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7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5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ory\Desktop\"/>
    </mc:Choice>
  </mc:AlternateContent>
  <xr:revisionPtr revIDLastSave="0" documentId="8_{008DBFA2-7268-4EC1-961F-C3F6F65A79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l. IV-VIII" sheetId="2" r:id="rId1"/>
  </sheets>
  <definedNames>
    <definedName name="_xlnm.Print_Area" localSheetId="0">'kl. IV-VIII'!$A$1:$AX$48</definedName>
  </definedNames>
  <calcPr calcId="191029"/>
</workbook>
</file>

<file path=xl/calcChain.xml><?xml version="1.0" encoding="utf-8"?>
<calcChain xmlns="http://schemas.openxmlformats.org/spreadsheetml/2006/main">
  <c r="L48" i="2" l="1"/>
  <c r="T48" i="2" l="1"/>
  <c r="R48" i="2"/>
  <c r="N48" i="2" l="1"/>
  <c r="F48" i="2" l="1"/>
  <c r="H48" i="2"/>
  <c r="J48" i="2"/>
  <c r="P48" i="2"/>
  <c r="V48" i="2"/>
  <c r="X48" i="2"/>
  <c r="D48" i="2"/>
</calcChain>
</file>

<file path=xl/sharedStrings.xml><?xml version="1.0" encoding="utf-8"?>
<sst xmlns="http://schemas.openxmlformats.org/spreadsheetml/2006/main" count="432" uniqueCount="98">
  <si>
    <t>Dni tygodnia</t>
  </si>
  <si>
    <t>Kolejne godziny lekcyjne</t>
  </si>
  <si>
    <t>Czas trwania lekcji</t>
  </si>
  <si>
    <t>KLASY</t>
  </si>
  <si>
    <t>Poniedziałek</t>
  </si>
  <si>
    <t>8.00 - 8.45</t>
  </si>
  <si>
    <t>8.55 - 9.40</t>
  </si>
  <si>
    <t xml:space="preserve">  9.50 - 10.35</t>
  </si>
  <si>
    <t>10.45 - 11.30</t>
  </si>
  <si>
    <t>11.40 - 12.25</t>
  </si>
  <si>
    <t>12.45 - 13.30</t>
  </si>
  <si>
    <t>13.45 - 14.30</t>
  </si>
  <si>
    <t>Wtorek</t>
  </si>
  <si>
    <t>Środa</t>
  </si>
  <si>
    <t>Czwartek</t>
  </si>
  <si>
    <t>Piątek</t>
  </si>
  <si>
    <t>IV a</t>
  </si>
  <si>
    <t>IV b</t>
  </si>
  <si>
    <t>V a</t>
  </si>
  <si>
    <t>V b</t>
  </si>
  <si>
    <t>VI a</t>
  </si>
  <si>
    <t>VI b</t>
  </si>
  <si>
    <t>p. Sawka</t>
  </si>
  <si>
    <t>p. Niedbalska-Holeczek</t>
  </si>
  <si>
    <t>11.40 -12.25</t>
  </si>
  <si>
    <t>12.45 -13.30</t>
  </si>
  <si>
    <t>13.45 -14.30</t>
  </si>
  <si>
    <t>VII a</t>
  </si>
  <si>
    <t>VII b</t>
  </si>
  <si>
    <t>VIII a</t>
  </si>
  <si>
    <t>VIII b</t>
  </si>
  <si>
    <t>14.35-15.20</t>
  </si>
  <si>
    <t>15.25 -16.10</t>
  </si>
  <si>
    <t>p Dyba-Musioł</t>
  </si>
  <si>
    <t>14.35 - 15.20</t>
  </si>
  <si>
    <t>p. Zawada</t>
  </si>
  <si>
    <t>p. Pałaszewska</t>
  </si>
  <si>
    <t>p Banaszczak</t>
  </si>
  <si>
    <t>p Kass</t>
  </si>
  <si>
    <t>14.35 -15.25</t>
  </si>
  <si>
    <t>VI c</t>
  </si>
  <si>
    <t>p. Wolf</t>
  </si>
  <si>
    <t>p. Waluda</t>
  </si>
  <si>
    <t>p Prędka-Koruba</t>
  </si>
  <si>
    <t>p. Rabsztyn</t>
  </si>
  <si>
    <t>wdż</t>
  </si>
  <si>
    <t>inf / j niem</t>
  </si>
  <si>
    <t>j niem / inf</t>
  </si>
  <si>
    <t>j niem /</t>
  </si>
  <si>
    <t>j niemiecki</t>
  </si>
  <si>
    <t>15.25-16.10</t>
  </si>
  <si>
    <t>j angielski</t>
  </si>
  <si>
    <t>religia</t>
  </si>
  <si>
    <t>wos</t>
  </si>
  <si>
    <t>inf /</t>
  </si>
  <si>
    <t>informatyka</t>
  </si>
  <si>
    <t>j ang / inf</t>
  </si>
  <si>
    <t>j ang / j ang</t>
  </si>
  <si>
    <t>j ang /</t>
  </si>
  <si>
    <t>j polski</t>
  </si>
  <si>
    <t>zaj z wych</t>
  </si>
  <si>
    <t>tw posz lit j</t>
  </si>
  <si>
    <t>matematyka</t>
  </si>
  <si>
    <t>technika</t>
  </si>
  <si>
    <t>fizyka</t>
  </si>
  <si>
    <t>chemia</t>
  </si>
  <si>
    <t>biologia</t>
  </si>
  <si>
    <t>przyroda</t>
  </si>
  <si>
    <t>plastyka</t>
  </si>
  <si>
    <t>muzyka</t>
  </si>
  <si>
    <t>geografia</t>
  </si>
  <si>
    <t>wf / wf</t>
  </si>
  <si>
    <t>historia</t>
  </si>
  <si>
    <t>wf</t>
  </si>
  <si>
    <t>edb</t>
  </si>
  <si>
    <t xml:space="preserve">/ inf </t>
  </si>
  <si>
    <t>zaj akt ruch</t>
  </si>
  <si>
    <t>j  polski</t>
  </si>
  <si>
    <t>zaj ekol i zdr</t>
  </si>
  <si>
    <t>22/32</t>
  </si>
  <si>
    <t>pr</t>
  </si>
  <si>
    <t>32/pr</t>
  </si>
  <si>
    <t>22/33</t>
  </si>
  <si>
    <t>32/26</t>
  </si>
  <si>
    <t>/j niem</t>
  </si>
  <si>
    <t>32a</t>
  </si>
  <si>
    <t>27/22</t>
  </si>
  <si>
    <t>22/pr</t>
  </si>
  <si>
    <t>/j ang</t>
  </si>
  <si>
    <t xml:space="preserve">j ang/ </t>
  </si>
  <si>
    <t>tw posz lit jęz</t>
  </si>
  <si>
    <t>ekm</t>
  </si>
  <si>
    <t xml:space="preserve">/ j ang </t>
  </si>
  <si>
    <t>TYGODNIOWY ROZKŁAD ZAJĘĆ                     Rok szkolny 2023/2024   (II semestr)</t>
  </si>
  <si>
    <t>j ang/ j. ang</t>
  </si>
  <si>
    <t>22/27</t>
  </si>
  <si>
    <t xml:space="preserve">pr/25 </t>
  </si>
  <si>
    <t>dor. zaw.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</si>
</sst>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sz val="9"/>
      <name val="Arial CE"/>
      <family val="2"/>
      <charset val="238"/>
    </font>
    <font>
      <sz val="14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1"/>
      <name val="Arial CE"/>
      <family val="2"/>
      <charset val="238"/>
    </font>
    <font>
      <sz val="9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57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sz val="10"/>
      <color indexed="10"/>
      <name val="Arial CE"/>
      <charset val="238"/>
    </font>
    <font>
      <b/>
      <sz val="10"/>
      <color indexed="10"/>
      <name val="Arial CE"/>
      <charset val="238"/>
    </font>
    <font>
      <sz val="6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9"/>
      <color rgb="FF00B050"/>
      <name val="Arial CE"/>
      <charset val="238"/>
    </font>
    <font>
      <b/>
      <sz val="10"/>
      <color rgb="FF00B050"/>
      <name val="Arial CE"/>
      <charset val="238"/>
    </font>
    <font>
      <b/>
      <sz val="10"/>
      <name val="Arial CE"/>
      <charset val="238"/>
    </font>
    <font>
      <b/>
      <sz val="9"/>
      <color rgb="FFFF0000"/>
      <name val="Arial CE"/>
      <charset val="238"/>
    </font>
    <font>
      <b/>
      <sz val="9"/>
      <color theme="3"/>
      <name val="Arial CE"/>
      <charset val="238"/>
    </font>
    <font>
      <b/>
      <sz val="9"/>
      <color rgb="FF002060"/>
      <name val="Arial CE"/>
      <charset val="238"/>
    </font>
    <font>
      <b/>
      <sz val="10"/>
      <color theme="4"/>
      <name val="Arial CE"/>
      <charset val="238"/>
    </font>
    <font>
      <b/>
      <sz val="10"/>
      <color theme="3"/>
      <name val="Arial CE"/>
      <charset val="238"/>
    </font>
    <font>
      <sz val="8"/>
      <name val="Arial CE"/>
      <charset val="238"/>
    </font>
    <font>
      <sz val="9"/>
      <color rgb="FFFF0000"/>
      <name val="Arial CE"/>
      <family val="2"/>
      <charset val="238"/>
    </font>
    <font>
      <sz val="5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1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5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41"/>
        <bgColor indexed="22"/>
      </patternFill>
    </fill>
    <fill>
      <patternFill patternType="solid">
        <fgColor indexed="13"/>
        <bgColor indexed="9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499984740745262"/>
        <bgColor indexed="22"/>
      </patternFill>
    </fill>
    <fill>
      <patternFill patternType="solid">
        <fgColor theme="2" tint="-0.499984740745262"/>
        <bgColor indexed="22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 style="double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2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21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11" borderId="9" applyNumberFormat="0" applyAlignment="0" applyProtection="0"/>
  </cellStyleXfs>
  <cellXfs count="374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12" borderId="24" xfId="0" applyNumberFormat="1" applyFill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12" borderId="11" xfId="0" applyNumberFormat="1" applyFill="1" applyBorder="1" applyAlignment="1">
      <alignment horizontal="center" vertical="center"/>
    </xf>
    <xf numFmtId="49" fontId="0" fillId="12" borderId="12" xfId="0" applyNumberForma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49" fontId="19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49" fontId="0" fillId="12" borderId="34" xfId="0" applyNumberFormat="1" applyFill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19" fillId="0" borderId="46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0" fillId="0" borderId="41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49" fontId="19" fillId="0" borderId="48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49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9" fontId="19" fillId="0" borderId="55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56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0" fillId="12" borderId="45" xfId="0" applyNumberForma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18" fontId="19" fillId="0" borderId="22" xfId="0" applyNumberFormat="1" applyFont="1" applyBorder="1" applyAlignment="1">
      <alignment horizontal="center" vertical="center"/>
    </xf>
    <xf numFmtId="18" fontId="19" fillId="0" borderId="11" xfId="0" applyNumberFormat="1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31" fillId="0" borderId="1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11" xfId="0" applyBorder="1"/>
    <xf numFmtId="49" fontId="28" fillId="0" borderId="34" xfId="0" applyNumberFormat="1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/>
    </xf>
    <xf numFmtId="49" fontId="28" fillId="0" borderId="29" xfId="0" applyNumberFormat="1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0" fillId="12" borderId="64" xfId="0" applyNumberFormat="1" applyFill="1" applyBorder="1" applyAlignment="1">
      <alignment horizontal="center" vertical="center"/>
    </xf>
    <xf numFmtId="49" fontId="19" fillId="0" borderId="65" xfId="0" applyNumberFormat="1" applyFont="1" applyBorder="1" applyAlignment="1">
      <alignment horizontal="center" vertical="center"/>
    </xf>
    <xf numFmtId="49" fontId="19" fillId="0" borderId="67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49" fontId="0" fillId="0" borderId="68" xfId="0" applyNumberForma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49" fontId="19" fillId="0" borderId="69" xfId="0" applyNumberFormat="1" applyFont="1" applyBorder="1" applyAlignment="1">
      <alignment horizontal="center" vertical="center"/>
    </xf>
    <xf numFmtId="0" fontId="0" fillId="0" borderId="69" xfId="0" applyBorder="1"/>
    <xf numFmtId="0" fontId="0" fillId="0" borderId="80" xfId="0" applyBorder="1"/>
    <xf numFmtId="49" fontId="19" fillId="0" borderId="72" xfId="0" applyNumberFormat="1" applyFont="1" applyBorder="1" applyAlignment="1">
      <alignment horizontal="center" vertical="center" wrapText="1"/>
    </xf>
    <xf numFmtId="49" fontId="19" fillId="0" borderId="69" xfId="0" applyNumberFormat="1" applyFont="1" applyBorder="1" applyAlignment="1">
      <alignment horizontal="center"/>
    </xf>
    <xf numFmtId="49" fontId="19" fillId="0" borderId="70" xfId="0" applyNumberFormat="1" applyFont="1" applyBorder="1" applyAlignment="1">
      <alignment horizontal="center" vertical="center"/>
    </xf>
    <xf numFmtId="49" fontId="19" fillId="0" borderId="71" xfId="0" applyNumberFormat="1" applyFont="1" applyBorder="1" applyAlignment="1">
      <alignment horizontal="center" vertical="center"/>
    </xf>
    <xf numFmtId="49" fontId="19" fillId="0" borderId="73" xfId="0" applyNumberFormat="1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49" fontId="36" fillId="0" borderId="48" xfId="0" applyNumberFormat="1" applyFont="1" applyBorder="1" applyAlignment="1">
      <alignment horizontal="center" vertical="center"/>
    </xf>
    <xf numFmtId="49" fontId="39" fillId="0" borderId="29" xfId="0" applyNumberFormat="1" applyFont="1" applyBorder="1" applyAlignment="1">
      <alignment horizontal="center" vertical="center"/>
    </xf>
    <xf numFmtId="49" fontId="38" fillId="0" borderId="36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38" fillId="0" borderId="29" xfId="0" applyNumberFormat="1" applyFont="1" applyBorder="1" applyAlignment="1">
      <alignment horizontal="center" vertical="center"/>
    </xf>
    <xf numFmtId="0" fontId="0" fillId="0" borderId="31" xfId="0" applyBorder="1"/>
    <xf numFmtId="49" fontId="27" fillId="0" borderId="34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49" fontId="19" fillId="0" borderId="66" xfId="0" applyNumberFormat="1" applyFont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49" fontId="27" fillId="12" borderId="12" xfId="0" applyNumberFormat="1" applyFont="1" applyFill="1" applyBorder="1" applyAlignment="1">
      <alignment horizontal="center" vertical="center"/>
    </xf>
    <xf numFmtId="49" fontId="41" fillId="0" borderId="29" xfId="0" applyNumberFormat="1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/>
    </xf>
    <xf numFmtId="49" fontId="42" fillId="0" borderId="31" xfId="0" applyNumberFormat="1" applyFont="1" applyBorder="1" applyAlignment="1">
      <alignment horizontal="center" vertical="center"/>
    </xf>
    <xf numFmtId="49" fontId="42" fillId="0" borderId="33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49" fontId="33" fillId="0" borderId="27" xfId="0" applyNumberFormat="1" applyFont="1" applyBorder="1" applyAlignment="1">
      <alignment horizontal="center" vertical="center"/>
    </xf>
    <xf numFmtId="0" fontId="27" fillId="0" borderId="97" xfId="0" applyFont="1" applyBorder="1" applyAlignment="1">
      <alignment horizontal="center"/>
    </xf>
    <xf numFmtId="0" fontId="41" fillId="0" borderId="31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7" fillId="0" borderId="101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6" fillId="20" borderId="12" xfId="0" applyFont="1" applyFill="1" applyBorder="1" applyAlignment="1">
      <alignment horizont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16" fillId="20" borderId="38" xfId="0" applyFont="1" applyFill="1" applyBorder="1" applyAlignment="1">
      <alignment horizontal="center"/>
    </xf>
    <xf numFmtId="0" fontId="16" fillId="20" borderId="15" xfId="0" applyFont="1" applyFill="1" applyBorder="1" applyAlignment="1">
      <alignment horizontal="center"/>
    </xf>
    <xf numFmtId="49" fontId="43" fillId="0" borderId="71" xfId="0" applyNumberFormat="1" applyFont="1" applyBorder="1" applyAlignment="1">
      <alignment horizontal="center"/>
    </xf>
    <xf numFmtId="0" fontId="40" fillId="0" borderId="26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49" fontId="28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49" fontId="19" fillId="0" borderId="43" xfId="0" applyNumberFormat="1" applyFont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/>
    </xf>
    <xf numFmtId="0" fontId="27" fillId="0" borderId="35" xfId="0" applyFont="1" applyBorder="1" applyAlignment="1">
      <alignment horizontal="center" vertical="center"/>
    </xf>
    <xf numFmtId="18" fontId="0" fillId="0" borderId="77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40" fillId="0" borderId="29" xfId="0" applyNumberFormat="1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49" fontId="33" fillId="0" borderId="29" xfId="0" applyNumberFormat="1" applyFont="1" applyBorder="1" applyAlignment="1">
      <alignment horizontal="center" vertical="center"/>
    </xf>
    <xf numFmtId="49" fontId="41" fillId="0" borderId="31" xfId="0" applyNumberFormat="1" applyFont="1" applyBorder="1" applyAlignment="1">
      <alignment horizontal="center" vertical="center"/>
    </xf>
    <xf numFmtId="49" fontId="28" fillId="0" borderId="31" xfId="0" applyNumberFormat="1" applyFont="1" applyBorder="1" applyAlignment="1">
      <alignment horizontal="center"/>
    </xf>
    <xf numFmtId="49" fontId="33" fillId="0" borderId="42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27" fillId="0" borderId="12" xfId="9" applyNumberFormat="1" applyFont="1" applyFill="1" applyBorder="1" applyAlignment="1" applyProtection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37" fillId="0" borderId="26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 wrapText="1"/>
    </xf>
    <xf numFmtId="49" fontId="33" fillId="0" borderId="33" xfId="0" applyNumberFormat="1" applyFont="1" applyBorder="1" applyAlignment="1">
      <alignment horizontal="center" vertical="center"/>
    </xf>
    <xf numFmtId="0" fontId="16" fillId="17" borderId="14" xfId="0" applyFont="1" applyFill="1" applyBorder="1" applyAlignment="1">
      <alignment horizontal="center"/>
    </xf>
    <xf numFmtId="0" fontId="0" fillId="0" borderId="94" xfId="0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49" fontId="33" fillId="0" borderId="70" xfId="0" applyNumberFormat="1" applyFont="1" applyBorder="1" applyAlignment="1">
      <alignment horizontal="center"/>
    </xf>
    <xf numFmtId="49" fontId="36" fillId="0" borderId="27" xfId="0" applyNumberFormat="1" applyFont="1" applyBorder="1" applyAlignment="1">
      <alignment horizontal="center" vertical="center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27" fillId="0" borderId="106" xfId="0" applyFont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/>
    </xf>
    <xf numFmtId="49" fontId="19" fillId="0" borderId="113" xfId="0" applyNumberFormat="1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49" fontId="36" fillId="0" borderId="31" xfId="0" applyNumberFormat="1" applyFont="1" applyBorder="1" applyAlignment="1">
      <alignment horizontal="center" vertical="center"/>
    </xf>
    <xf numFmtId="49" fontId="33" fillId="0" borderId="31" xfId="0" applyNumberFormat="1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33" fillId="0" borderId="69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48" xfId="0" applyNumberFormat="1" applyFont="1" applyBorder="1" applyAlignment="1">
      <alignment horizontal="center" vertical="center"/>
    </xf>
    <xf numFmtId="49" fontId="47" fillId="0" borderId="49" xfId="0" applyNumberFormat="1" applyFont="1" applyBorder="1" applyAlignment="1">
      <alignment horizontal="center" vertical="center"/>
    </xf>
    <xf numFmtId="49" fontId="47" fillId="0" borderId="55" xfId="0" applyNumberFormat="1" applyFont="1" applyBorder="1" applyAlignment="1">
      <alignment horizontal="center" vertical="center"/>
    </xf>
    <xf numFmtId="49" fontId="47" fillId="0" borderId="52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49" fontId="36" fillId="0" borderId="29" xfId="0" applyNumberFormat="1" applyFont="1" applyBorder="1" applyAlignment="1">
      <alignment horizontal="center"/>
    </xf>
    <xf numFmtId="49" fontId="36" fillId="0" borderId="33" xfId="0" applyNumberFormat="1" applyFont="1" applyBorder="1" applyAlignment="1">
      <alignment horizontal="center" vertical="center"/>
    </xf>
    <xf numFmtId="49" fontId="36" fillId="0" borderId="29" xfId="0" applyNumberFormat="1" applyFont="1" applyBorder="1" applyAlignment="1">
      <alignment horizontal="center" vertical="center"/>
    </xf>
    <xf numFmtId="49" fontId="37" fillId="0" borderId="29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49" fontId="36" fillId="0" borderId="42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/>
    </xf>
    <xf numFmtId="0" fontId="28" fillId="0" borderId="3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49" fontId="47" fillId="0" borderId="27" xfId="0" applyNumberFormat="1" applyFont="1" applyBorder="1" applyAlignment="1">
      <alignment horizontal="center"/>
    </xf>
    <xf numFmtId="0" fontId="47" fillId="0" borderId="31" xfId="0" applyFont="1" applyBorder="1" applyAlignment="1">
      <alignment horizontal="center" vertical="center"/>
    </xf>
    <xf numFmtId="49" fontId="47" fillId="0" borderId="27" xfId="0" applyNumberFormat="1" applyFont="1" applyBorder="1" applyAlignment="1">
      <alignment horizontal="center" vertical="center"/>
    </xf>
    <xf numFmtId="49" fontId="47" fillId="0" borderId="31" xfId="0" applyNumberFormat="1" applyFont="1" applyBorder="1" applyAlignment="1">
      <alignment horizontal="center"/>
    </xf>
    <xf numFmtId="49" fontId="47" fillId="0" borderId="31" xfId="0" applyNumberFormat="1" applyFont="1" applyBorder="1" applyAlignment="1">
      <alignment horizontal="center" vertical="center"/>
    </xf>
    <xf numFmtId="49" fontId="47" fillId="0" borderId="36" xfId="0" applyNumberFormat="1" applyFont="1" applyBorder="1" applyAlignment="1">
      <alignment horizontal="center" vertical="center"/>
    </xf>
    <xf numFmtId="49" fontId="28" fillId="0" borderId="35" xfId="0" applyNumberFormat="1" applyFont="1" applyBorder="1" applyAlignment="1">
      <alignment horizontal="center"/>
    </xf>
    <xf numFmtId="49" fontId="27" fillId="0" borderId="45" xfId="0" applyNumberFormat="1" applyFont="1" applyBorder="1" applyAlignment="1">
      <alignment horizontal="center" vertical="center"/>
    </xf>
    <xf numFmtId="18" fontId="28" fillId="0" borderId="27" xfId="0" applyNumberFormat="1" applyFont="1" applyBorder="1" applyAlignment="1">
      <alignment horizontal="center" vertical="center"/>
    </xf>
    <xf numFmtId="49" fontId="47" fillId="0" borderId="42" xfId="0" applyNumberFormat="1" applyFont="1" applyBorder="1" applyAlignment="1">
      <alignment horizontal="center" vertical="center"/>
    </xf>
    <xf numFmtId="49" fontId="28" fillId="0" borderId="31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47" fillId="0" borderId="37" xfId="0" applyNumberFormat="1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/>
    </xf>
    <xf numFmtId="0" fontId="40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41" fillId="0" borderId="27" xfId="0" applyNumberFormat="1" applyFont="1" applyBorder="1" applyAlignment="1">
      <alignment horizontal="center" vertical="center"/>
    </xf>
    <xf numFmtId="0" fontId="0" fillId="0" borderId="84" xfId="0" applyBorder="1" applyAlignment="1">
      <alignment horizontal="center" vertical="center" textRotation="90" wrapText="1"/>
    </xf>
    <xf numFmtId="0" fontId="0" fillId="0" borderId="93" xfId="0" applyBorder="1" applyAlignment="1">
      <alignment horizontal="center" vertical="center" textRotation="90" wrapText="1"/>
    </xf>
    <xf numFmtId="0" fontId="0" fillId="0" borderId="81" xfId="0" applyBorder="1" applyAlignment="1">
      <alignment horizontal="center" vertical="center" textRotation="90" wrapText="1"/>
    </xf>
    <xf numFmtId="0" fontId="16" fillId="19" borderId="14" xfId="0" applyFont="1" applyFill="1" applyBorder="1" applyAlignment="1">
      <alignment horizontal="center"/>
    </xf>
    <xf numFmtId="0" fontId="16" fillId="19" borderId="12" xfId="0" applyFont="1" applyFill="1" applyBorder="1" applyAlignment="1">
      <alignment horizontal="center"/>
    </xf>
    <xf numFmtId="0" fontId="16" fillId="19" borderId="15" xfId="0" applyFont="1" applyFill="1" applyBorder="1" applyAlignment="1">
      <alignment horizontal="center"/>
    </xf>
    <xf numFmtId="0" fontId="0" fillId="0" borderId="82" xfId="0" applyBorder="1" applyAlignment="1">
      <alignment horizontal="center" vertical="center" textRotation="90" wrapText="1"/>
    </xf>
    <xf numFmtId="0" fontId="0" fillId="0" borderId="83" xfId="0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6" fillId="18" borderId="12" xfId="0" applyFont="1" applyFill="1" applyBorder="1" applyAlignment="1">
      <alignment horizontal="center"/>
    </xf>
    <xf numFmtId="0" fontId="16" fillId="18" borderId="96" xfId="0" applyFont="1" applyFill="1" applyBorder="1" applyAlignment="1">
      <alignment horizontal="center"/>
    </xf>
    <xf numFmtId="0" fontId="16" fillId="14" borderId="12" xfId="0" applyFont="1" applyFill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88" xfId="0" applyFont="1" applyBorder="1" applyAlignment="1">
      <alignment horizontal="center"/>
    </xf>
    <xf numFmtId="0" fontId="14" fillId="0" borderId="89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0" fillId="0" borderId="85" xfId="0" applyBorder="1" applyAlignment="1">
      <alignment horizontal="center" vertical="center" textRotation="90" wrapText="1"/>
    </xf>
    <xf numFmtId="0" fontId="15" fillId="0" borderId="86" xfId="0" applyFont="1" applyBorder="1" applyAlignment="1">
      <alignment horizontal="center" vertical="center" textRotation="90" wrapText="1"/>
    </xf>
    <xf numFmtId="0" fontId="0" fillId="0" borderId="87" xfId="0" applyBorder="1" applyAlignment="1">
      <alignment horizontal="center" vertical="center" wrapText="1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16" fillId="13" borderId="10" xfId="0" applyFont="1" applyFill="1" applyBorder="1" applyAlignment="1">
      <alignment horizontal="center"/>
    </xf>
    <xf numFmtId="0" fontId="16" fillId="15" borderId="11" xfId="0" applyFont="1" applyFill="1" applyBorder="1" applyAlignment="1">
      <alignment horizontal="center"/>
    </xf>
    <xf numFmtId="0" fontId="16" fillId="15" borderId="69" xfId="0" applyFont="1" applyFill="1" applyBorder="1" applyAlignment="1">
      <alignment horizontal="center"/>
    </xf>
    <xf numFmtId="0" fontId="15" fillId="0" borderId="4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/>
    </xf>
    <xf numFmtId="0" fontId="16" fillId="17" borderId="12" xfId="0" applyFont="1" applyFill="1" applyBorder="1" applyAlignment="1">
      <alignment horizont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Hiperłącze" xfId="9" builtinId="8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FDF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F9F9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FBFBF"/>
      <rgbColor rgb="00FFCC00"/>
      <rgbColor rgb="00FF9900"/>
      <rgbColor rgb="00FF6600"/>
      <rgbColor rgb="009090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2.xml"/><Relationship Id="rId18" Type="http://schemas.microsoft.com/office/2017/10/relationships/person" Target="persons/person7.xml"/><Relationship Id="rId3" Type="http://schemas.openxmlformats.org/officeDocument/2006/relationships/styles" Target="styles.xml"/><Relationship Id="rId21" Type="http://schemas.microsoft.com/office/2017/10/relationships/person" Target="persons/person10.xml"/><Relationship Id="rId12" Type="http://schemas.microsoft.com/office/2017/10/relationships/person" Target="persons/person1.xml"/><Relationship Id="rId17" Type="http://schemas.microsoft.com/office/2017/10/relationships/person" Target="persons/person6.xml"/><Relationship Id="rId2" Type="http://schemas.openxmlformats.org/officeDocument/2006/relationships/theme" Target="theme/theme1.xml"/><Relationship Id="rId16" Type="http://schemas.microsoft.com/office/2017/10/relationships/person" Target="persons/person5.xml"/><Relationship Id="rId20" Type="http://schemas.microsoft.com/office/2017/10/relationships/person" Target="persons/person9.xml"/><Relationship Id="rId1" Type="http://schemas.openxmlformats.org/officeDocument/2006/relationships/worksheet" Target="worksheets/sheet1.xml"/><Relationship Id="rId11" Type="http://schemas.microsoft.com/office/2017/10/relationships/person" Target="persons/person0.xml"/><Relationship Id="rId5" Type="http://schemas.openxmlformats.org/officeDocument/2006/relationships/calcChain" Target="calcChain.xml"/><Relationship Id="rId15" Type="http://schemas.microsoft.com/office/2017/10/relationships/person" Target="persons/person3.xml"/><Relationship Id="rId19" Type="http://schemas.microsoft.com/office/2017/10/relationships/person" Target="persons/person8.xml"/><Relationship Id="rId4" Type="http://schemas.openxmlformats.org/officeDocument/2006/relationships/sharedStrings" Target="sharedStrings.xml"/><Relationship Id="rId22" Type="http://schemas.microsoft.com/office/2017/10/relationships/person" Target="persons/person.xml"/><Relationship Id="rId14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48"/>
  <sheetViews>
    <sheetView tabSelected="1" view="pageBreakPreview" topLeftCell="Q1" zoomScaleSheetLayoutView="100" workbookViewId="0">
      <selection activeCell="X11" sqref="X11"/>
    </sheetView>
  </sheetViews>
  <sheetFormatPr defaultRowHeight="12.75"/>
  <cols>
    <col min="1" max="1" width="5.7109375" customWidth="1"/>
    <col min="2" max="2" width="5" customWidth="1"/>
    <col min="3" max="3" width="11.7109375" customWidth="1"/>
    <col min="4" max="4" width="12.7109375" customWidth="1"/>
    <col min="5" max="5" width="3.7109375" customWidth="1"/>
    <col min="6" max="6" width="12.7109375" customWidth="1"/>
    <col min="7" max="7" width="3.7109375" customWidth="1"/>
    <col min="8" max="8" width="12.7109375" customWidth="1"/>
    <col min="9" max="9" width="3.85546875" customWidth="1"/>
    <col min="10" max="10" width="12.7109375" customWidth="1"/>
    <col min="11" max="11" width="3.7109375" customWidth="1"/>
    <col min="12" max="12" width="12.7109375" customWidth="1"/>
    <col min="13" max="13" width="3.7109375" customWidth="1"/>
    <col min="14" max="14" width="12.7109375" customWidth="1"/>
    <col min="15" max="15" width="3.7109375" customWidth="1"/>
    <col min="16" max="16" width="12.7109375" customWidth="1"/>
    <col min="17" max="17" width="3.85546875" customWidth="1"/>
    <col min="18" max="18" width="12.7109375" customWidth="1"/>
    <col min="19" max="19" width="3.85546875" customWidth="1"/>
    <col min="20" max="20" width="12.7109375" customWidth="1"/>
    <col min="21" max="21" width="3.85546875" customWidth="1"/>
    <col min="22" max="22" width="11.85546875" customWidth="1"/>
    <col min="23" max="23" width="3.85546875" customWidth="1"/>
    <col min="24" max="24" width="11.85546875" customWidth="1"/>
    <col min="25" max="25" width="3.85546875" customWidth="1"/>
    <col min="26" max="43" width="7.7109375" customWidth="1"/>
    <col min="44" max="49" width="8" customWidth="1"/>
    <col min="50" max="50" width="7.7109375" customWidth="1"/>
  </cols>
  <sheetData>
    <row r="1" spans="1:62" ht="20.25" customHeight="1" thickBot="1">
      <c r="A1" s="357" t="s">
        <v>93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9"/>
    </row>
    <row r="2" spans="1:62" ht="12.75" customHeight="1" thickTop="1" thickBot="1">
      <c r="A2" s="360" t="s">
        <v>0</v>
      </c>
      <c r="B2" s="361" t="s">
        <v>1</v>
      </c>
      <c r="C2" s="362" t="s">
        <v>2</v>
      </c>
      <c r="D2" s="363" t="s">
        <v>3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</row>
    <row r="3" spans="1:62" ht="12.75" customHeight="1" thickTop="1" thickBot="1">
      <c r="A3" s="360"/>
      <c r="B3" s="361"/>
      <c r="C3" s="362"/>
      <c r="D3" s="365" t="s">
        <v>16</v>
      </c>
      <c r="E3" s="365"/>
      <c r="F3" s="366" t="s">
        <v>17</v>
      </c>
      <c r="G3" s="367"/>
      <c r="H3" s="352" t="s">
        <v>18</v>
      </c>
      <c r="I3" s="352"/>
      <c r="J3" s="352" t="s">
        <v>19</v>
      </c>
      <c r="K3" s="352"/>
      <c r="L3" s="265" t="s">
        <v>20</v>
      </c>
      <c r="M3" s="265"/>
      <c r="N3" s="372" t="s">
        <v>21</v>
      </c>
      <c r="O3" s="373"/>
      <c r="P3" s="350" t="s">
        <v>40</v>
      </c>
      <c r="Q3" s="351"/>
      <c r="R3" s="343" t="s">
        <v>27</v>
      </c>
      <c r="S3" s="344"/>
      <c r="T3" s="345" t="s">
        <v>28</v>
      </c>
      <c r="U3" s="344"/>
      <c r="V3" s="208" t="s">
        <v>29</v>
      </c>
      <c r="W3" s="200"/>
      <c r="X3" s="209" t="s">
        <v>30</v>
      </c>
      <c r="Y3" s="200"/>
      <c r="Z3" s="89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4"/>
      <c r="AT3" s="4"/>
      <c r="AU3" s="4"/>
      <c r="AV3" s="4"/>
      <c r="AW3" s="4"/>
      <c r="AX3" s="5"/>
    </row>
    <row r="4" spans="1:62" ht="30.6" customHeight="1" thickTop="1" thickBot="1">
      <c r="A4" s="360"/>
      <c r="B4" s="361"/>
      <c r="C4" s="362"/>
      <c r="D4" s="353" t="s">
        <v>41</v>
      </c>
      <c r="E4" s="368"/>
      <c r="F4" s="369" t="s">
        <v>33</v>
      </c>
      <c r="G4" s="370"/>
      <c r="H4" s="354" t="s">
        <v>37</v>
      </c>
      <c r="I4" s="371"/>
      <c r="J4" s="348" t="s">
        <v>38</v>
      </c>
      <c r="K4" s="348"/>
      <c r="L4" s="353" t="s">
        <v>42</v>
      </c>
      <c r="M4" s="354"/>
      <c r="N4" s="353" t="s">
        <v>44</v>
      </c>
      <c r="O4" s="354"/>
      <c r="P4" s="348" t="s">
        <v>22</v>
      </c>
      <c r="Q4" s="349"/>
      <c r="R4" s="355" t="s">
        <v>43</v>
      </c>
      <c r="S4" s="354"/>
      <c r="T4" s="353" t="s">
        <v>35</v>
      </c>
      <c r="U4" s="354"/>
      <c r="V4" s="355" t="s">
        <v>23</v>
      </c>
      <c r="W4" s="354"/>
      <c r="X4" s="353" t="s">
        <v>36</v>
      </c>
      <c r="Y4" s="354"/>
      <c r="Z4" s="267"/>
      <c r="AA4" s="46"/>
      <c r="AB4" s="6"/>
      <c r="AC4" s="48"/>
      <c r="AD4" s="46"/>
      <c r="AE4" s="47"/>
      <c r="AF4" s="46"/>
      <c r="AG4" s="165"/>
      <c r="AH4" s="268"/>
      <c r="AI4" s="119"/>
      <c r="AJ4" s="6"/>
      <c r="AK4" s="6"/>
      <c r="AL4" s="46"/>
      <c r="AM4" s="46"/>
      <c r="AN4" s="46"/>
      <c r="AO4" s="46"/>
      <c r="AP4" s="46"/>
      <c r="AQ4" s="7"/>
      <c r="AR4" s="46"/>
      <c r="AS4" s="46"/>
      <c r="AT4" s="8"/>
      <c r="AU4" s="314"/>
      <c r="AV4" s="46"/>
      <c r="AW4" s="7"/>
      <c r="AX4" s="150"/>
      <c r="AY4" s="49"/>
      <c r="BC4" s="356"/>
      <c r="BD4" s="356"/>
      <c r="BE4" s="356"/>
      <c r="BF4" s="356"/>
      <c r="BG4" s="356"/>
      <c r="BH4" s="356"/>
      <c r="BI4" s="356"/>
      <c r="BJ4" s="356"/>
    </row>
    <row r="5" spans="1:62" ht="21.95" customHeight="1" thickTop="1" thickBot="1">
      <c r="A5" s="346" t="s">
        <v>4</v>
      </c>
      <c r="B5" s="9">
        <v>1</v>
      </c>
      <c r="C5" s="10" t="s">
        <v>5</v>
      </c>
      <c r="D5" s="21" t="s">
        <v>67</v>
      </c>
      <c r="E5" s="50">
        <v>24</v>
      </c>
      <c r="F5" s="87"/>
      <c r="G5" s="222"/>
      <c r="H5" s="87" t="s">
        <v>62</v>
      </c>
      <c r="I5" s="50">
        <v>31</v>
      </c>
      <c r="J5" s="220"/>
      <c r="K5" s="52"/>
      <c r="L5" s="235" t="s">
        <v>68</v>
      </c>
      <c r="M5" s="235">
        <v>4</v>
      </c>
      <c r="N5" s="132" t="s">
        <v>72</v>
      </c>
      <c r="O5" s="50">
        <v>25</v>
      </c>
      <c r="P5" s="54"/>
      <c r="Q5" s="189"/>
      <c r="R5" s="233" t="s">
        <v>59</v>
      </c>
      <c r="S5" s="54">
        <v>27</v>
      </c>
      <c r="T5" s="54" t="s">
        <v>59</v>
      </c>
      <c r="U5" s="54">
        <v>39</v>
      </c>
      <c r="V5" s="201"/>
      <c r="W5" s="54"/>
      <c r="X5" s="1" t="s">
        <v>64</v>
      </c>
      <c r="Y5" s="1">
        <v>30</v>
      </c>
      <c r="Z5" s="13"/>
      <c r="AA5" s="108"/>
      <c r="AB5" s="12"/>
      <c r="AC5" s="55"/>
      <c r="AD5" s="55"/>
      <c r="AE5" s="13"/>
      <c r="AF5" s="13"/>
      <c r="AG5" s="11"/>
      <c r="AH5" s="13"/>
      <c r="AI5" s="230"/>
      <c r="AJ5" s="307"/>
      <c r="AK5" s="56"/>
      <c r="AL5" s="12"/>
      <c r="AM5" s="12"/>
      <c r="AN5" s="12"/>
      <c r="AO5" s="12"/>
      <c r="AP5" s="112"/>
      <c r="AQ5" s="12"/>
      <c r="AR5" s="112"/>
      <c r="AS5" s="57"/>
      <c r="AT5" s="57"/>
      <c r="AU5" s="57"/>
      <c r="AV5" s="57"/>
      <c r="AW5" s="57"/>
      <c r="AX5" s="151"/>
      <c r="AY5" s="58"/>
    </row>
    <row r="6" spans="1:62" ht="21.95" customHeight="1" thickTop="1" thickBot="1">
      <c r="A6" s="346"/>
      <c r="B6" s="14">
        <v>2</v>
      </c>
      <c r="C6" s="15" t="s">
        <v>6</v>
      </c>
      <c r="D6" s="1" t="s">
        <v>68</v>
      </c>
      <c r="E6" s="2">
        <v>4</v>
      </c>
      <c r="F6" s="1" t="s">
        <v>59</v>
      </c>
      <c r="G6" s="141">
        <v>39</v>
      </c>
      <c r="H6" s="1" t="s">
        <v>72</v>
      </c>
      <c r="I6" s="2">
        <v>26</v>
      </c>
      <c r="J6" s="98" t="s">
        <v>66</v>
      </c>
      <c r="K6" s="2">
        <v>24</v>
      </c>
      <c r="L6" s="2" t="s">
        <v>62</v>
      </c>
      <c r="M6" s="2">
        <v>31</v>
      </c>
      <c r="N6" s="2" t="s">
        <v>59</v>
      </c>
      <c r="O6" s="198">
        <v>27</v>
      </c>
      <c r="P6" s="24"/>
      <c r="Q6" s="190"/>
      <c r="R6" s="1" t="s">
        <v>73</v>
      </c>
      <c r="S6" s="1"/>
      <c r="T6" s="1" t="s">
        <v>64</v>
      </c>
      <c r="U6" s="1">
        <v>30</v>
      </c>
      <c r="V6" s="3" t="s">
        <v>74</v>
      </c>
      <c r="W6" s="1">
        <v>25</v>
      </c>
      <c r="X6" s="1" t="s">
        <v>59</v>
      </c>
      <c r="Y6" s="1">
        <v>33</v>
      </c>
      <c r="Z6" s="19"/>
      <c r="AA6" s="109"/>
      <c r="AB6" s="18"/>
      <c r="AC6" s="18"/>
      <c r="AD6" s="18"/>
      <c r="AE6" s="19"/>
      <c r="AF6" s="19"/>
      <c r="AG6" s="17"/>
      <c r="AH6" s="19"/>
      <c r="AI6" s="115"/>
      <c r="AJ6" s="111"/>
      <c r="AK6" s="19"/>
      <c r="AL6" s="18"/>
      <c r="AM6" s="18"/>
      <c r="AN6" s="18"/>
      <c r="AO6" s="18"/>
      <c r="AP6" s="94"/>
      <c r="AQ6" s="18"/>
      <c r="AR6" s="18"/>
      <c r="AS6" s="35"/>
      <c r="AT6" s="35"/>
      <c r="AU6" s="35"/>
      <c r="AV6" s="35"/>
      <c r="AW6" s="35"/>
      <c r="AX6" s="152"/>
      <c r="AY6" s="58"/>
    </row>
    <row r="7" spans="1:62" ht="21.95" customHeight="1" thickTop="1" thickBot="1">
      <c r="A7" s="346"/>
      <c r="B7" s="14">
        <v>3</v>
      </c>
      <c r="C7" s="15" t="s">
        <v>7</v>
      </c>
      <c r="D7" s="21" t="s">
        <v>62</v>
      </c>
      <c r="E7" s="2">
        <v>31</v>
      </c>
      <c r="F7" s="61" t="s">
        <v>68</v>
      </c>
      <c r="G7" s="141">
        <v>4</v>
      </c>
      <c r="H7" s="61" t="s">
        <v>59</v>
      </c>
      <c r="I7" s="2">
        <v>27</v>
      </c>
      <c r="J7" s="1" t="s">
        <v>62</v>
      </c>
      <c r="K7" s="2">
        <v>30</v>
      </c>
      <c r="L7" s="2" t="s">
        <v>73</v>
      </c>
      <c r="M7" s="2"/>
      <c r="N7" s="2" t="s">
        <v>62</v>
      </c>
      <c r="O7" s="198">
        <v>25</v>
      </c>
      <c r="P7" s="1" t="s">
        <v>73</v>
      </c>
      <c r="Q7" s="190"/>
      <c r="R7" s="1" t="s">
        <v>66</v>
      </c>
      <c r="S7" s="1">
        <v>24</v>
      </c>
      <c r="T7" s="1" t="s">
        <v>57</v>
      </c>
      <c r="U7" s="80" t="s">
        <v>79</v>
      </c>
      <c r="V7" s="3" t="s">
        <v>59</v>
      </c>
      <c r="W7" s="1">
        <v>39</v>
      </c>
      <c r="X7" s="1" t="s">
        <v>72</v>
      </c>
      <c r="Y7" s="1">
        <v>26</v>
      </c>
      <c r="Z7" s="19"/>
      <c r="AA7" s="109"/>
      <c r="AB7" s="18"/>
      <c r="AC7" s="18"/>
      <c r="AD7" s="18"/>
      <c r="AE7" s="19"/>
      <c r="AF7" s="19"/>
      <c r="AG7" s="17"/>
      <c r="AH7" s="19"/>
      <c r="AI7" s="19"/>
      <c r="AJ7" s="111"/>
      <c r="AK7" s="19"/>
      <c r="AL7" s="18"/>
      <c r="AM7" s="18"/>
      <c r="AN7" s="18"/>
      <c r="AO7" s="18"/>
      <c r="AP7" s="94"/>
      <c r="AQ7" s="43"/>
      <c r="AR7" s="94"/>
      <c r="AS7" s="35"/>
      <c r="AT7" s="35"/>
      <c r="AU7" s="35"/>
      <c r="AV7" s="35"/>
      <c r="AW7" s="35"/>
      <c r="AX7" s="153"/>
      <c r="AY7" s="58"/>
    </row>
    <row r="8" spans="1:62" ht="21.95" customHeight="1" thickTop="1" thickBot="1">
      <c r="A8" s="346"/>
      <c r="B8" s="14">
        <v>4</v>
      </c>
      <c r="C8" s="15" t="s">
        <v>8</v>
      </c>
      <c r="D8" s="1" t="s">
        <v>59</v>
      </c>
      <c r="E8" s="2">
        <v>27</v>
      </c>
      <c r="F8" s="61" t="s">
        <v>62</v>
      </c>
      <c r="G8" s="141">
        <v>30</v>
      </c>
      <c r="H8" s="61" t="s">
        <v>68</v>
      </c>
      <c r="I8" s="2">
        <v>4</v>
      </c>
      <c r="J8" s="1" t="s">
        <v>59</v>
      </c>
      <c r="K8" s="2">
        <v>33</v>
      </c>
      <c r="L8" s="2" t="s">
        <v>72</v>
      </c>
      <c r="M8" s="2">
        <v>26</v>
      </c>
      <c r="N8" s="2" t="s">
        <v>73</v>
      </c>
      <c r="O8" s="198"/>
      <c r="P8" s="1" t="s">
        <v>51</v>
      </c>
      <c r="Q8" s="190">
        <v>22</v>
      </c>
      <c r="R8" s="1" t="s">
        <v>51</v>
      </c>
      <c r="S8" s="1">
        <v>32</v>
      </c>
      <c r="T8" s="1" t="s">
        <v>71</v>
      </c>
      <c r="U8" s="80"/>
      <c r="V8" s="3" t="s">
        <v>62</v>
      </c>
      <c r="W8" s="1">
        <v>25</v>
      </c>
      <c r="X8" s="1" t="s">
        <v>62</v>
      </c>
      <c r="Y8" s="1">
        <v>31</v>
      </c>
      <c r="Z8" s="19"/>
      <c r="AA8" s="60"/>
      <c r="AB8" s="18"/>
      <c r="AC8" s="18"/>
      <c r="AD8" s="18"/>
      <c r="AE8" s="19"/>
      <c r="AF8" s="19"/>
      <c r="AG8" s="17"/>
      <c r="AH8" s="19"/>
      <c r="AI8" s="19"/>
      <c r="AJ8" s="111"/>
      <c r="AK8" s="19"/>
      <c r="AL8" s="18"/>
      <c r="AM8" s="18"/>
      <c r="AN8" s="18"/>
      <c r="AO8" s="18"/>
      <c r="AP8" s="94"/>
      <c r="AQ8" s="18"/>
      <c r="AR8" s="94"/>
      <c r="AS8" s="131"/>
      <c r="AT8" s="35"/>
      <c r="AU8" s="35"/>
      <c r="AV8" s="35"/>
      <c r="AW8" s="35"/>
      <c r="AX8" s="153"/>
      <c r="AY8" s="58"/>
    </row>
    <row r="9" spans="1:62" ht="21.95" customHeight="1" thickTop="1" thickBot="1">
      <c r="A9" s="346"/>
      <c r="B9" s="14">
        <v>5</v>
      </c>
      <c r="C9" s="15" t="s">
        <v>24</v>
      </c>
      <c r="D9" s="1" t="s">
        <v>60</v>
      </c>
      <c r="E9" s="2">
        <v>27</v>
      </c>
      <c r="F9" s="61" t="s">
        <v>73</v>
      </c>
      <c r="G9" s="141"/>
      <c r="H9" s="61" t="s">
        <v>63</v>
      </c>
      <c r="I9" s="2">
        <v>30</v>
      </c>
      <c r="J9" s="99" t="s">
        <v>73</v>
      </c>
      <c r="K9" s="1"/>
      <c r="L9" s="1" t="s">
        <v>59</v>
      </c>
      <c r="M9" s="1">
        <v>33</v>
      </c>
      <c r="N9" s="2" t="s">
        <v>51</v>
      </c>
      <c r="O9" s="198">
        <v>32</v>
      </c>
      <c r="P9" s="1" t="s">
        <v>59</v>
      </c>
      <c r="Q9" s="190">
        <v>39</v>
      </c>
      <c r="R9" s="1" t="s">
        <v>62</v>
      </c>
      <c r="S9" s="1">
        <v>31</v>
      </c>
      <c r="T9" s="1" t="s">
        <v>62</v>
      </c>
      <c r="U9" s="1">
        <v>25</v>
      </c>
      <c r="V9" s="3" t="s">
        <v>73</v>
      </c>
      <c r="W9" s="1"/>
      <c r="X9" s="61" t="s">
        <v>51</v>
      </c>
      <c r="Y9" s="255">
        <v>22</v>
      </c>
      <c r="Z9" s="19"/>
      <c r="AA9" s="60"/>
      <c r="AB9" s="18"/>
      <c r="AC9" s="43"/>
      <c r="AD9" s="43"/>
      <c r="AE9" s="111"/>
      <c r="AF9" s="130"/>
      <c r="AG9" s="17"/>
      <c r="AH9" s="19"/>
      <c r="AI9" s="250"/>
      <c r="AJ9" s="111"/>
      <c r="AK9" s="19"/>
      <c r="AL9" s="18"/>
      <c r="AM9" s="18"/>
      <c r="AN9" s="18"/>
      <c r="AO9" s="18"/>
      <c r="AP9" s="94"/>
      <c r="AQ9" s="18"/>
      <c r="AR9" s="18"/>
      <c r="AS9" s="131"/>
      <c r="AT9" s="35"/>
      <c r="AU9" s="35"/>
      <c r="AV9" s="35"/>
      <c r="AW9" s="35"/>
      <c r="AX9" s="153"/>
      <c r="AY9" s="58"/>
    </row>
    <row r="10" spans="1:62" ht="21.95" customHeight="1" thickTop="1" thickBot="1">
      <c r="A10" s="346"/>
      <c r="B10" s="14">
        <v>6</v>
      </c>
      <c r="C10" s="15" t="s">
        <v>25</v>
      </c>
      <c r="D10" s="24" t="s">
        <v>75</v>
      </c>
      <c r="E10" s="2" t="s">
        <v>80</v>
      </c>
      <c r="F10" s="96" t="s">
        <v>60</v>
      </c>
      <c r="G10" s="332">
        <v>32</v>
      </c>
      <c r="H10" s="61" t="s">
        <v>73</v>
      </c>
      <c r="I10" s="2"/>
      <c r="J10" s="259" t="s">
        <v>72</v>
      </c>
      <c r="K10" s="1">
        <v>24</v>
      </c>
      <c r="L10" s="99"/>
      <c r="M10" s="1"/>
      <c r="N10" s="101"/>
      <c r="O10" s="2"/>
      <c r="P10" s="99" t="s">
        <v>62</v>
      </c>
      <c r="Q10" s="190">
        <v>25</v>
      </c>
      <c r="R10" s="99" t="s">
        <v>60</v>
      </c>
      <c r="S10" s="1">
        <v>31</v>
      </c>
      <c r="T10" s="99" t="s">
        <v>60</v>
      </c>
      <c r="U10" s="1">
        <v>39</v>
      </c>
      <c r="V10" s="205" t="s">
        <v>60</v>
      </c>
      <c r="W10" s="1">
        <v>26</v>
      </c>
      <c r="X10" s="1" t="s">
        <v>60</v>
      </c>
      <c r="Y10" s="1">
        <v>22</v>
      </c>
      <c r="Z10" s="19"/>
      <c r="AA10" s="109"/>
      <c r="AB10" s="18"/>
      <c r="AC10" s="18"/>
      <c r="AD10" s="18"/>
      <c r="AE10" s="167"/>
      <c r="AF10" s="18"/>
      <c r="AG10" s="18"/>
      <c r="AH10" s="19"/>
      <c r="AI10" s="111"/>
      <c r="AJ10" s="301"/>
      <c r="AK10" s="19"/>
      <c r="AL10" s="18"/>
      <c r="AM10" s="18"/>
      <c r="AN10" s="18"/>
      <c r="AO10" s="18"/>
      <c r="AP10" s="94"/>
      <c r="AQ10" s="62"/>
      <c r="AR10" s="18"/>
      <c r="AS10" s="35"/>
      <c r="AT10" s="128"/>
      <c r="AU10" s="35"/>
      <c r="AV10" s="35"/>
      <c r="AW10" s="35"/>
      <c r="AX10" s="294"/>
      <c r="AY10" s="58"/>
    </row>
    <row r="11" spans="1:62" ht="21.95" customHeight="1" thickTop="1" thickBot="1">
      <c r="A11" s="346"/>
      <c r="B11" s="14">
        <v>7</v>
      </c>
      <c r="C11" s="23" t="s">
        <v>26</v>
      </c>
      <c r="D11" s="121"/>
      <c r="E11" s="1"/>
      <c r="F11" s="96" t="s">
        <v>56</v>
      </c>
      <c r="G11" s="334" t="s">
        <v>87</v>
      </c>
      <c r="H11" s="96"/>
      <c r="I11" s="2"/>
      <c r="J11" s="96"/>
      <c r="K11" s="2"/>
      <c r="L11" s="2"/>
      <c r="M11" s="2"/>
      <c r="N11" s="101"/>
      <c r="O11" s="25"/>
      <c r="P11" s="1" t="s">
        <v>72</v>
      </c>
      <c r="Q11" s="190">
        <v>24</v>
      </c>
      <c r="R11" s="181" t="s">
        <v>97</v>
      </c>
      <c r="S11" s="1">
        <v>25</v>
      </c>
      <c r="T11" s="211" t="s">
        <v>90</v>
      </c>
      <c r="U11" s="1">
        <v>39</v>
      </c>
      <c r="V11" s="213"/>
      <c r="W11" s="1"/>
      <c r="X11" s="99"/>
      <c r="Y11" s="1"/>
      <c r="Z11" s="226"/>
      <c r="AA11" s="324"/>
      <c r="AB11" s="62"/>
      <c r="AC11" s="62"/>
      <c r="AD11" s="333"/>
      <c r="AE11" s="62"/>
      <c r="AF11" s="62"/>
      <c r="AG11" s="62"/>
      <c r="AH11" s="26"/>
      <c r="AI11" s="226"/>
      <c r="AJ11" s="302"/>
      <c r="AK11" s="65"/>
      <c r="AL11" s="64"/>
      <c r="AM11" s="64"/>
      <c r="AN11" s="64"/>
      <c r="AO11" s="64"/>
      <c r="AP11" s="110"/>
      <c r="AQ11" s="62"/>
      <c r="AR11" s="62"/>
      <c r="AS11" s="66"/>
      <c r="AT11" s="66"/>
      <c r="AU11" s="66"/>
      <c r="AV11" s="66"/>
      <c r="AW11" s="66"/>
      <c r="AX11" s="269"/>
      <c r="AY11" s="58"/>
    </row>
    <row r="12" spans="1:62" ht="21.95" customHeight="1" thickTop="1" thickBot="1">
      <c r="A12" s="346"/>
      <c r="B12" s="14">
        <v>8</v>
      </c>
      <c r="C12" s="23" t="s">
        <v>31</v>
      </c>
      <c r="D12" s="121"/>
      <c r="E12" s="121"/>
      <c r="F12" s="241"/>
      <c r="G12" s="242"/>
      <c r="H12" s="241"/>
      <c r="I12" s="243"/>
      <c r="J12" s="243"/>
      <c r="K12" s="240"/>
      <c r="L12" s="240"/>
      <c r="M12" s="240"/>
      <c r="N12" s="243"/>
      <c r="O12" s="244"/>
      <c r="P12" s="99" t="s">
        <v>55</v>
      </c>
      <c r="Q12" s="195" t="s">
        <v>80</v>
      </c>
      <c r="R12" s="181" t="s">
        <v>97</v>
      </c>
      <c r="S12" s="101">
        <v>25</v>
      </c>
      <c r="T12" s="260"/>
      <c r="U12" s="101"/>
      <c r="V12" s="213"/>
      <c r="W12" s="180"/>
      <c r="X12" s="99"/>
      <c r="Y12" s="99"/>
      <c r="Z12" s="176"/>
      <c r="AA12" s="63"/>
      <c r="AB12" s="62"/>
      <c r="AC12" s="184"/>
      <c r="AD12" s="64"/>
      <c r="AE12" s="184"/>
      <c r="AF12" s="62"/>
      <c r="AG12" s="62"/>
      <c r="AH12" s="226"/>
      <c r="AI12" s="250"/>
      <c r="AJ12" s="303"/>
      <c r="AK12" s="118"/>
      <c r="AL12" s="81"/>
      <c r="AM12" s="316"/>
      <c r="AN12" s="81"/>
      <c r="AO12" s="81"/>
      <c r="AP12" s="110"/>
      <c r="AQ12" s="62"/>
      <c r="AR12" s="62"/>
      <c r="AS12" s="66"/>
      <c r="AT12" s="66"/>
      <c r="AU12" s="296"/>
      <c r="AV12" s="239"/>
      <c r="AW12" s="239"/>
      <c r="AX12" s="269"/>
      <c r="AY12" s="58"/>
    </row>
    <row r="13" spans="1:62" ht="21.95" customHeight="1" thickTop="1" thickBot="1">
      <c r="A13" s="346"/>
      <c r="B13" s="14">
        <v>9</v>
      </c>
      <c r="C13" s="116" t="s">
        <v>32</v>
      </c>
      <c r="D13" s="28"/>
      <c r="E13" s="30"/>
      <c r="F13" s="67"/>
      <c r="G13" s="143"/>
      <c r="H13" s="67"/>
      <c r="I13" s="29"/>
      <c r="J13" s="30"/>
      <c r="K13" s="30"/>
      <c r="L13" s="30"/>
      <c r="M13" s="30"/>
      <c r="N13" s="29"/>
      <c r="O13" s="29"/>
      <c r="P13" s="68"/>
      <c r="Q13" s="191"/>
      <c r="R13" s="262"/>
      <c r="S13" s="121"/>
      <c r="T13" s="212"/>
      <c r="U13" s="114"/>
      <c r="V13" s="213"/>
      <c r="W13" s="182"/>
      <c r="X13" s="172"/>
      <c r="Y13" s="113"/>
      <c r="Z13" s="31"/>
      <c r="AA13" s="69"/>
      <c r="AB13" s="70"/>
      <c r="AC13" s="178"/>
      <c r="AD13" s="69"/>
      <c r="AE13" s="70"/>
      <c r="AF13" s="70"/>
      <c r="AG13" s="70"/>
      <c r="AH13" s="179"/>
      <c r="AI13" s="31"/>
      <c r="AJ13" s="304"/>
      <c r="AK13" s="31"/>
      <c r="AL13" s="69"/>
      <c r="AM13" s="317"/>
      <c r="AN13" s="69"/>
      <c r="AO13" s="69"/>
      <c r="AP13" s="326"/>
      <c r="AQ13" s="70"/>
      <c r="AR13" s="227"/>
      <c r="AS13" s="71"/>
      <c r="AT13" s="71"/>
      <c r="AU13" s="297"/>
      <c r="AV13" s="71"/>
      <c r="AW13" s="71"/>
      <c r="AX13" s="210"/>
      <c r="AY13" s="58"/>
    </row>
    <row r="14" spans="1:62" ht="21.95" customHeight="1" thickBot="1">
      <c r="A14" s="347" t="s">
        <v>12</v>
      </c>
      <c r="B14" s="32">
        <v>1</v>
      </c>
      <c r="C14" s="72" t="s">
        <v>5</v>
      </c>
      <c r="D14" s="20" t="s">
        <v>62</v>
      </c>
      <c r="E14" s="1">
        <v>31</v>
      </c>
      <c r="F14" s="88" t="s">
        <v>88</v>
      </c>
      <c r="G14" s="144">
        <v>22</v>
      </c>
      <c r="H14" s="88" t="s">
        <v>73</v>
      </c>
      <c r="I14" s="53"/>
      <c r="J14" s="338" t="s">
        <v>62</v>
      </c>
      <c r="K14" s="53">
        <v>30</v>
      </c>
      <c r="L14" s="93"/>
      <c r="M14" s="93"/>
      <c r="N14" s="2"/>
      <c r="O14" s="53"/>
      <c r="P14" s="99" t="s">
        <v>59</v>
      </c>
      <c r="Q14" s="73">
        <v>39</v>
      </c>
      <c r="R14" s="220" t="s">
        <v>59</v>
      </c>
      <c r="S14" s="51">
        <v>27</v>
      </c>
      <c r="T14" s="51" t="s">
        <v>72</v>
      </c>
      <c r="U14" s="51">
        <v>24</v>
      </c>
      <c r="V14" s="92" t="s">
        <v>62</v>
      </c>
      <c r="W14" s="51">
        <v>25</v>
      </c>
      <c r="X14" s="51"/>
      <c r="Y14" s="54"/>
      <c r="Z14" s="33"/>
      <c r="AA14" s="74"/>
      <c r="AB14" s="34"/>
      <c r="AC14" s="41"/>
      <c r="AD14" s="41"/>
      <c r="AE14" s="33"/>
      <c r="AF14" s="33"/>
      <c r="AG14" s="90"/>
      <c r="AH14" s="33"/>
      <c r="AI14" s="33"/>
      <c r="AJ14" s="257"/>
      <c r="AK14" s="256"/>
      <c r="AL14" s="18"/>
      <c r="AM14" s="39"/>
      <c r="AN14" s="331"/>
      <c r="AO14" s="39"/>
      <c r="AP14" s="126"/>
      <c r="AQ14" s="41"/>
      <c r="AR14" s="41"/>
      <c r="AS14" s="75"/>
      <c r="AT14" s="75"/>
      <c r="AU14" s="75"/>
      <c r="AV14" s="75"/>
      <c r="AW14" s="75"/>
      <c r="AX14" s="153"/>
      <c r="AY14" s="58"/>
    </row>
    <row r="15" spans="1:62" ht="21.95" customHeight="1" thickBot="1">
      <c r="A15" s="347"/>
      <c r="B15" s="14">
        <v>2</v>
      </c>
      <c r="C15" s="15" t="s">
        <v>6</v>
      </c>
      <c r="D15" s="1" t="s">
        <v>57</v>
      </c>
      <c r="E15" s="80" t="s">
        <v>82</v>
      </c>
      <c r="F15" s="61" t="s">
        <v>59</v>
      </c>
      <c r="G15" s="141">
        <v>39</v>
      </c>
      <c r="H15" s="61" t="s">
        <v>62</v>
      </c>
      <c r="I15" s="2">
        <v>31</v>
      </c>
      <c r="J15" s="1" t="s">
        <v>68</v>
      </c>
      <c r="K15" s="76">
        <v>4</v>
      </c>
      <c r="L15" s="1" t="s">
        <v>51</v>
      </c>
      <c r="M15" s="76">
        <v>32</v>
      </c>
      <c r="N15" s="2" t="s">
        <v>59</v>
      </c>
      <c r="O15" s="2">
        <v>27</v>
      </c>
      <c r="P15" s="1" t="s">
        <v>60</v>
      </c>
      <c r="Q15" s="190" t="s">
        <v>85</v>
      </c>
      <c r="R15" s="1" t="s">
        <v>64</v>
      </c>
      <c r="S15" s="1">
        <v>30</v>
      </c>
      <c r="T15" s="1" t="s">
        <v>62</v>
      </c>
      <c r="U15" s="1">
        <v>25</v>
      </c>
      <c r="V15" s="3" t="s">
        <v>72</v>
      </c>
      <c r="W15" s="1">
        <v>24</v>
      </c>
      <c r="X15" s="1" t="s">
        <v>73</v>
      </c>
      <c r="Y15" s="1"/>
      <c r="Z15" s="214"/>
      <c r="AA15" s="2"/>
      <c r="AB15" s="18"/>
      <c r="AC15" s="18"/>
      <c r="AD15" s="94"/>
      <c r="AE15" s="19"/>
      <c r="AF15" s="19"/>
      <c r="AG15" s="17"/>
      <c r="AH15" s="19"/>
      <c r="AI15" s="19"/>
      <c r="AJ15" s="111"/>
      <c r="AK15" s="19"/>
      <c r="AL15" s="18"/>
      <c r="AM15" s="18"/>
      <c r="AN15" s="311"/>
      <c r="AO15" s="18"/>
      <c r="AP15" s="94"/>
      <c r="AQ15" s="18"/>
      <c r="AR15" s="18"/>
      <c r="AS15" s="35"/>
      <c r="AT15" s="35"/>
      <c r="AU15" s="35"/>
      <c r="AV15" s="35"/>
      <c r="AW15" s="35"/>
      <c r="AX15" s="153"/>
      <c r="AY15" s="58"/>
    </row>
    <row r="16" spans="1:62" ht="21.95" customHeight="1" thickBot="1">
      <c r="A16" s="347"/>
      <c r="B16" s="14">
        <v>3</v>
      </c>
      <c r="C16" s="15" t="s">
        <v>7</v>
      </c>
      <c r="D16" s="61" t="s">
        <v>59</v>
      </c>
      <c r="E16" s="2">
        <v>27</v>
      </c>
      <c r="F16" s="1" t="s">
        <v>52</v>
      </c>
      <c r="G16" s="141">
        <v>30</v>
      </c>
      <c r="H16" s="1" t="s">
        <v>51</v>
      </c>
      <c r="I16" s="2">
        <v>39</v>
      </c>
      <c r="J16" s="34" t="s">
        <v>52</v>
      </c>
      <c r="K16" s="197">
        <v>26</v>
      </c>
      <c r="L16" s="2" t="s">
        <v>62</v>
      </c>
      <c r="M16" s="197">
        <v>31</v>
      </c>
      <c r="N16" s="2" t="s">
        <v>62</v>
      </c>
      <c r="O16" s="2">
        <v>25</v>
      </c>
      <c r="P16" s="20" t="s">
        <v>51</v>
      </c>
      <c r="Q16" s="190">
        <v>22</v>
      </c>
      <c r="R16" s="1" t="s">
        <v>51</v>
      </c>
      <c r="S16" s="1">
        <v>32</v>
      </c>
      <c r="T16" s="1" t="s">
        <v>59</v>
      </c>
      <c r="U16" s="1">
        <v>33</v>
      </c>
      <c r="V16" s="3" t="s">
        <v>53</v>
      </c>
      <c r="W16" s="1">
        <v>24</v>
      </c>
      <c r="X16" s="1" t="s">
        <v>74</v>
      </c>
      <c r="Y16" s="1">
        <v>33</v>
      </c>
      <c r="Z16" s="19"/>
      <c r="AA16" s="109"/>
      <c r="AB16" s="18"/>
      <c r="AC16" s="18"/>
      <c r="AD16" s="18"/>
      <c r="AE16" s="137"/>
      <c r="AF16" s="19"/>
      <c r="AG16" s="17"/>
      <c r="AH16" s="19"/>
      <c r="AI16" s="19"/>
      <c r="AJ16" s="111"/>
      <c r="AK16" s="19"/>
      <c r="AL16" s="18"/>
      <c r="AM16" s="18"/>
      <c r="AN16" s="311"/>
      <c r="AO16" s="18"/>
      <c r="AP16" s="94"/>
      <c r="AQ16" s="18"/>
      <c r="AR16" s="18"/>
      <c r="AS16" s="35"/>
      <c r="AT16" s="35"/>
      <c r="AU16" s="35"/>
      <c r="AV16" s="35"/>
      <c r="AW16" s="35"/>
      <c r="AX16" s="153"/>
      <c r="AY16" s="58"/>
    </row>
    <row r="17" spans="1:51" ht="21.95" customHeight="1" thickBot="1">
      <c r="A17" s="347"/>
      <c r="B17" s="14">
        <v>4</v>
      </c>
      <c r="C17" s="15" t="s">
        <v>8</v>
      </c>
      <c r="D17" s="1" t="s">
        <v>71</v>
      </c>
      <c r="E17" s="1"/>
      <c r="F17" s="61" t="s">
        <v>62</v>
      </c>
      <c r="G17" s="141">
        <v>30</v>
      </c>
      <c r="H17" s="61" t="s">
        <v>59</v>
      </c>
      <c r="I17" s="2">
        <v>27</v>
      </c>
      <c r="J17" s="1" t="s">
        <v>57</v>
      </c>
      <c r="K17" s="80" t="s">
        <v>83</v>
      </c>
      <c r="L17" s="1" t="s">
        <v>59</v>
      </c>
      <c r="M17" s="76">
        <v>33</v>
      </c>
      <c r="N17" s="2" t="s">
        <v>73</v>
      </c>
      <c r="O17" s="2"/>
      <c r="P17" s="1" t="s">
        <v>68</v>
      </c>
      <c r="Q17" s="190">
        <v>4</v>
      </c>
      <c r="R17" s="1" t="s">
        <v>62</v>
      </c>
      <c r="S17" s="1">
        <v>31</v>
      </c>
      <c r="T17" s="1" t="s">
        <v>66</v>
      </c>
      <c r="U17" s="1">
        <v>24</v>
      </c>
      <c r="V17" s="3" t="s">
        <v>59</v>
      </c>
      <c r="W17" s="1">
        <v>39</v>
      </c>
      <c r="X17" s="1" t="s">
        <v>51</v>
      </c>
      <c r="Y17" s="1">
        <v>22</v>
      </c>
      <c r="Z17" s="215"/>
      <c r="AA17" s="60"/>
      <c r="AB17" s="18"/>
      <c r="AC17" s="18"/>
      <c r="AD17" s="18"/>
      <c r="AE17" s="19"/>
      <c r="AF17" s="19"/>
      <c r="AG17" s="17"/>
      <c r="AH17" s="19"/>
      <c r="AI17" s="19"/>
      <c r="AJ17" s="133"/>
      <c r="AK17" s="44"/>
      <c r="AL17" s="18"/>
      <c r="AM17" s="18"/>
      <c r="AN17" s="311"/>
      <c r="AO17" s="18"/>
      <c r="AP17" s="94"/>
      <c r="AQ17" s="18"/>
      <c r="AR17" s="18"/>
      <c r="AS17" s="35"/>
      <c r="AT17" s="35"/>
      <c r="AU17" s="35"/>
      <c r="AV17" s="35"/>
      <c r="AW17" s="35"/>
      <c r="AX17" s="153"/>
      <c r="AY17" s="58"/>
    </row>
    <row r="18" spans="1:51" ht="21.95" customHeight="1" thickBot="1">
      <c r="A18" s="347"/>
      <c r="B18" s="14">
        <v>5</v>
      </c>
      <c r="C18" s="15" t="s">
        <v>9</v>
      </c>
      <c r="D18" s="293" t="s">
        <v>61</v>
      </c>
      <c r="E18" s="1">
        <v>27</v>
      </c>
      <c r="F18" s="96" t="s">
        <v>73</v>
      </c>
      <c r="G18" s="141"/>
      <c r="H18" s="61" t="s">
        <v>52</v>
      </c>
      <c r="I18" s="2">
        <v>26</v>
      </c>
      <c r="J18" s="24" t="s">
        <v>77</v>
      </c>
      <c r="K18" s="1">
        <v>33</v>
      </c>
      <c r="L18" s="24" t="s">
        <v>73</v>
      </c>
      <c r="M18" s="24"/>
      <c r="N18" s="25" t="s">
        <v>72</v>
      </c>
      <c r="O18" s="2">
        <v>25</v>
      </c>
      <c r="P18" s="1" t="s">
        <v>73</v>
      </c>
      <c r="Q18" s="190"/>
      <c r="R18" s="99" t="s">
        <v>68</v>
      </c>
      <c r="S18" s="1">
        <v>4</v>
      </c>
      <c r="T18" s="1" t="s">
        <v>64</v>
      </c>
      <c r="U18" s="1">
        <v>30</v>
      </c>
      <c r="V18" s="3" t="s">
        <v>66</v>
      </c>
      <c r="W18" s="1">
        <v>24</v>
      </c>
      <c r="X18" s="1" t="s">
        <v>70</v>
      </c>
      <c r="Y18" s="1">
        <v>32</v>
      </c>
      <c r="Z18" s="130"/>
      <c r="AA18" s="109"/>
      <c r="AB18" s="62"/>
      <c r="AC18" s="18"/>
      <c r="AD18" s="18"/>
      <c r="AE18" s="19"/>
      <c r="AF18" s="19"/>
      <c r="AG18" s="17"/>
      <c r="AH18" s="19"/>
      <c r="AI18" s="111"/>
      <c r="AJ18" s="111"/>
      <c r="AK18" s="19"/>
      <c r="AL18" s="18"/>
      <c r="AM18" s="18"/>
      <c r="AN18" s="311"/>
      <c r="AO18" s="18"/>
      <c r="AP18" s="94"/>
      <c r="AQ18" s="18"/>
      <c r="AR18" s="18"/>
      <c r="AS18" s="35"/>
      <c r="AT18" s="35"/>
      <c r="AU18" s="35"/>
      <c r="AV18" s="35"/>
      <c r="AW18" s="35"/>
      <c r="AX18" s="153"/>
      <c r="AY18" s="58"/>
    </row>
    <row r="19" spans="1:51" ht="21.95" customHeight="1" thickBot="1">
      <c r="A19" s="347"/>
      <c r="B19" s="14">
        <v>6</v>
      </c>
      <c r="C19" s="15" t="s">
        <v>25</v>
      </c>
      <c r="D19" s="293"/>
      <c r="E19" s="1"/>
      <c r="F19" s="96" t="s">
        <v>58</v>
      </c>
      <c r="G19" s="141">
        <v>32</v>
      </c>
      <c r="H19" s="337"/>
      <c r="I19" s="2"/>
      <c r="J19" s="101" t="s">
        <v>73</v>
      </c>
      <c r="K19" s="61"/>
      <c r="L19" s="2" t="s">
        <v>52</v>
      </c>
      <c r="M19" s="87">
        <v>26</v>
      </c>
      <c r="N19" s="114" t="s">
        <v>68</v>
      </c>
      <c r="O19" s="2">
        <v>4</v>
      </c>
      <c r="P19" s="181" t="s">
        <v>78</v>
      </c>
      <c r="Q19" s="190">
        <v>24</v>
      </c>
      <c r="R19" s="121" t="s">
        <v>72</v>
      </c>
      <c r="S19" s="1">
        <v>25</v>
      </c>
      <c r="T19" s="121" t="s">
        <v>70</v>
      </c>
      <c r="U19" s="1">
        <v>24</v>
      </c>
      <c r="V19" s="203" t="s">
        <v>51</v>
      </c>
      <c r="W19" s="1">
        <v>22</v>
      </c>
      <c r="X19" s="24" t="s">
        <v>59</v>
      </c>
      <c r="Y19" s="76">
        <v>33</v>
      </c>
      <c r="Z19" s="216"/>
      <c r="AA19" s="135"/>
      <c r="AB19" s="140"/>
      <c r="AC19" s="18"/>
      <c r="AD19" s="18"/>
      <c r="AE19" s="18"/>
      <c r="AF19" s="18"/>
      <c r="AG19" s="167"/>
      <c r="AH19" s="111"/>
      <c r="AI19" s="111"/>
      <c r="AJ19" s="111"/>
      <c r="AK19" s="19"/>
      <c r="AL19" s="18"/>
      <c r="AM19" s="18"/>
      <c r="AN19" s="311"/>
      <c r="AO19" s="18"/>
      <c r="AP19" s="94"/>
      <c r="AQ19" s="18"/>
      <c r="AR19" s="18"/>
      <c r="AS19" s="35"/>
      <c r="AT19" s="35"/>
      <c r="AU19" s="35"/>
      <c r="AV19" s="35"/>
      <c r="AW19" s="35"/>
      <c r="AX19" s="153"/>
      <c r="AY19" s="58"/>
    </row>
    <row r="20" spans="1:51" ht="21.95" customHeight="1" thickBot="1">
      <c r="A20" s="347"/>
      <c r="B20" s="14">
        <v>7</v>
      </c>
      <c r="C20" s="23" t="s">
        <v>26</v>
      </c>
      <c r="D20" s="252"/>
      <c r="E20" s="2"/>
      <c r="F20" s="315"/>
      <c r="G20" s="142"/>
      <c r="H20" s="253"/>
      <c r="I20" s="25"/>
      <c r="J20" s="258"/>
      <c r="K20" s="24"/>
      <c r="L20" s="254"/>
      <c r="M20" s="24"/>
      <c r="N20" s="180" t="s">
        <v>78</v>
      </c>
      <c r="O20" s="25">
        <v>24</v>
      </c>
      <c r="P20" s="254"/>
      <c r="Q20" s="59"/>
      <c r="R20" s="258" t="s">
        <v>76</v>
      </c>
      <c r="S20" s="24"/>
      <c r="T20" s="24" t="s">
        <v>68</v>
      </c>
      <c r="U20" s="1">
        <v>4</v>
      </c>
      <c r="V20" s="203" t="s">
        <v>52</v>
      </c>
      <c r="W20" s="1">
        <v>26</v>
      </c>
      <c r="X20" s="24" t="s">
        <v>52</v>
      </c>
      <c r="Y20" s="1">
        <v>26</v>
      </c>
      <c r="Z20" s="26"/>
      <c r="AA20" s="308"/>
      <c r="AB20" s="62"/>
      <c r="AC20" s="62"/>
      <c r="AD20" s="62"/>
      <c r="AE20" s="62"/>
      <c r="AF20" s="62"/>
      <c r="AG20" s="77"/>
      <c r="AH20" s="134"/>
      <c r="AI20" s="226"/>
      <c r="AJ20" s="301"/>
      <c r="AK20" s="26"/>
      <c r="AL20" s="62"/>
      <c r="AM20" s="318"/>
      <c r="AN20" s="318"/>
      <c r="AO20" s="62"/>
      <c r="AP20" s="110"/>
      <c r="AQ20" s="62"/>
      <c r="AR20" s="62"/>
      <c r="AS20" s="66"/>
      <c r="AT20" s="66"/>
      <c r="AU20" s="66"/>
      <c r="AV20" s="66"/>
      <c r="AW20" s="66"/>
      <c r="AX20" s="154"/>
      <c r="AY20" s="58"/>
    </row>
    <row r="21" spans="1:51" ht="21.95" customHeight="1" thickBot="1">
      <c r="A21" s="347"/>
      <c r="B21" s="22">
        <v>8</v>
      </c>
      <c r="C21" s="116" t="s">
        <v>39</v>
      </c>
      <c r="D21" s="78"/>
      <c r="E21" s="30"/>
      <c r="F21" s="106"/>
      <c r="G21" s="143"/>
      <c r="H21" s="106"/>
      <c r="I21" s="29"/>
      <c r="J21" s="105"/>
      <c r="K21" s="30"/>
      <c r="L21" s="30"/>
      <c r="M21" s="30"/>
      <c r="N21" s="113"/>
      <c r="O21" s="29"/>
      <c r="P21" s="30"/>
      <c r="Q21" s="192"/>
      <c r="R21" s="105"/>
      <c r="S21" s="30"/>
      <c r="T21" s="105"/>
      <c r="U21" s="30"/>
      <c r="V21" s="204"/>
      <c r="W21" s="24"/>
      <c r="X21" s="121"/>
      <c r="Y21" s="24"/>
      <c r="Z21" s="31"/>
      <c r="AA21" s="186"/>
      <c r="AB21" s="70"/>
      <c r="AC21" s="70"/>
      <c r="AD21" s="70"/>
      <c r="AE21" s="62"/>
      <c r="AF21" s="62"/>
      <c r="AG21" s="62"/>
      <c r="AH21" s="26"/>
      <c r="AI21" s="26"/>
      <c r="AJ21" s="305"/>
      <c r="AK21" s="26"/>
      <c r="AL21" s="228"/>
      <c r="AM21" s="319"/>
      <c r="AN21" s="319"/>
      <c r="AO21" s="228"/>
      <c r="AP21" s="326"/>
      <c r="AQ21" s="70"/>
      <c r="AR21" s="70"/>
      <c r="AS21" s="71"/>
      <c r="AT21" s="71"/>
      <c r="AU21" s="297"/>
      <c r="AV21" s="173"/>
      <c r="AW21" s="330"/>
      <c r="AX21" s="155"/>
      <c r="AY21" s="58"/>
    </row>
    <row r="22" spans="1:51" ht="21.95" customHeight="1">
      <c r="A22" s="340" t="s">
        <v>13</v>
      </c>
      <c r="B22" s="32">
        <v>1</v>
      </c>
      <c r="C22" s="72" t="s">
        <v>5</v>
      </c>
      <c r="D22" s="51" t="s">
        <v>57</v>
      </c>
      <c r="E22" s="80" t="s">
        <v>95</v>
      </c>
      <c r="F22" s="121" t="s">
        <v>45</v>
      </c>
      <c r="G22" s="141">
        <v>33</v>
      </c>
      <c r="H22" s="121"/>
      <c r="I22" s="53"/>
      <c r="J22" s="1"/>
      <c r="K22" s="40"/>
      <c r="L22" s="236" t="s">
        <v>51</v>
      </c>
      <c r="M22" s="236">
        <v>32</v>
      </c>
      <c r="N22" s="53" t="s">
        <v>59</v>
      </c>
      <c r="O22" s="53">
        <v>27</v>
      </c>
      <c r="P22" s="1" t="s">
        <v>62</v>
      </c>
      <c r="Q22" s="73">
        <v>25</v>
      </c>
      <c r="R22" s="54" t="s">
        <v>70</v>
      </c>
      <c r="S22" s="54">
        <v>24</v>
      </c>
      <c r="T22" s="54" t="s">
        <v>59</v>
      </c>
      <c r="U22" s="54">
        <v>39</v>
      </c>
      <c r="V22" s="201" t="s">
        <v>64</v>
      </c>
      <c r="W22" s="53">
        <v>30</v>
      </c>
      <c r="X22" s="146" t="s">
        <v>62</v>
      </c>
      <c r="Y22" s="53">
        <v>31</v>
      </c>
      <c r="Z22" s="257"/>
      <c r="AA22" s="74"/>
      <c r="AB22" s="74"/>
      <c r="AC22" s="32"/>
      <c r="AD22" s="33"/>
      <c r="AE22" s="33"/>
      <c r="AF22" s="38"/>
      <c r="AG22" s="138"/>
      <c r="AH22" s="33"/>
      <c r="AI22" s="33"/>
      <c r="AJ22" s="257"/>
      <c r="AK22" s="41"/>
      <c r="AL22" s="18"/>
      <c r="AM22" s="39"/>
      <c r="AN22" s="331"/>
      <c r="AO22" s="39"/>
      <c r="AP22" s="126"/>
      <c r="AQ22" s="126"/>
      <c r="AR22" s="41"/>
      <c r="AS22" s="79"/>
      <c r="AT22" s="79"/>
      <c r="AU22" s="299"/>
      <c r="AV22" s="79"/>
      <c r="AW22" s="79"/>
      <c r="AX22" s="156"/>
      <c r="AY22" s="58"/>
    </row>
    <row r="23" spans="1:51" ht="21.95" customHeight="1">
      <c r="A23" s="340"/>
      <c r="B23" s="14">
        <v>2</v>
      </c>
      <c r="C23" s="15" t="s">
        <v>6</v>
      </c>
      <c r="D23" s="1" t="s">
        <v>45</v>
      </c>
      <c r="E23" s="80">
        <v>33</v>
      </c>
      <c r="F23" s="61" t="s">
        <v>59</v>
      </c>
      <c r="G23" s="141">
        <v>39</v>
      </c>
      <c r="H23" s="96" t="s">
        <v>59</v>
      </c>
      <c r="I23" s="2">
        <v>27</v>
      </c>
      <c r="J23" s="1"/>
      <c r="K23" s="1"/>
      <c r="L23" s="1" t="s">
        <v>62</v>
      </c>
      <c r="M23" s="1">
        <v>31</v>
      </c>
      <c r="N23" s="2" t="s">
        <v>51</v>
      </c>
      <c r="O23" s="2">
        <v>32</v>
      </c>
      <c r="P23" s="54" t="s">
        <v>73</v>
      </c>
      <c r="Q23" s="193"/>
      <c r="R23" s="54" t="s">
        <v>64</v>
      </c>
      <c r="S23" s="54">
        <v>30</v>
      </c>
      <c r="T23" s="54" t="s">
        <v>70</v>
      </c>
      <c r="U23" s="54">
        <v>24</v>
      </c>
      <c r="V23" s="201" t="s">
        <v>62</v>
      </c>
      <c r="W23" s="54">
        <v>25</v>
      </c>
      <c r="X23" s="54" t="s">
        <v>66</v>
      </c>
      <c r="Y23" s="54">
        <v>26</v>
      </c>
      <c r="Z23" s="111"/>
      <c r="AA23" s="60"/>
      <c r="AB23" s="18"/>
      <c r="AC23" s="14"/>
      <c r="AD23" s="19"/>
      <c r="AE23" s="19"/>
      <c r="AF23" s="16"/>
      <c r="AG23" s="17"/>
      <c r="AH23" s="19"/>
      <c r="AI23" s="19"/>
      <c r="AJ23" s="301"/>
      <c r="AK23" s="19"/>
      <c r="AL23" s="18"/>
      <c r="AM23" s="18"/>
      <c r="AN23" s="311"/>
      <c r="AO23" s="18"/>
      <c r="AP23" s="94"/>
      <c r="AQ23" s="94"/>
      <c r="AR23" s="18"/>
      <c r="AS23" s="35"/>
      <c r="AT23" s="35"/>
      <c r="AU23" s="295"/>
      <c r="AV23" s="35"/>
      <c r="AW23" s="35"/>
      <c r="AX23" s="153"/>
      <c r="AY23" s="58"/>
    </row>
    <row r="24" spans="1:51" ht="21.95" customHeight="1">
      <c r="A24" s="340"/>
      <c r="B24" s="14">
        <v>3</v>
      </c>
      <c r="C24" s="15" t="s">
        <v>7</v>
      </c>
      <c r="D24" s="1" t="s">
        <v>62</v>
      </c>
      <c r="E24" s="1">
        <v>31</v>
      </c>
      <c r="F24" s="61" t="s">
        <v>69</v>
      </c>
      <c r="G24" s="141">
        <v>27</v>
      </c>
      <c r="H24" s="61" t="s">
        <v>51</v>
      </c>
      <c r="I24" s="2">
        <v>32</v>
      </c>
      <c r="J24" s="1" t="s">
        <v>45</v>
      </c>
      <c r="K24" s="1">
        <v>26</v>
      </c>
      <c r="L24" s="1" t="s">
        <v>70</v>
      </c>
      <c r="M24" s="1">
        <v>24</v>
      </c>
      <c r="N24" s="2" t="s">
        <v>62</v>
      </c>
      <c r="O24" s="2">
        <v>25</v>
      </c>
      <c r="P24" s="1" t="s">
        <v>59</v>
      </c>
      <c r="Q24" s="193">
        <v>39</v>
      </c>
      <c r="R24" s="1" t="s">
        <v>65</v>
      </c>
      <c r="S24" s="54">
        <v>30</v>
      </c>
      <c r="T24" s="1" t="s">
        <v>94</v>
      </c>
      <c r="U24" s="327" t="s">
        <v>79</v>
      </c>
      <c r="V24" s="3" t="s">
        <v>73</v>
      </c>
      <c r="W24" s="54"/>
      <c r="X24" s="1" t="s">
        <v>59</v>
      </c>
      <c r="Y24" s="54">
        <v>33</v>
      </c>
      <c r="Z24" s="19"/>
      <c r="AA24" s="60"/>
      <c r="AB24" s="18"/>
      <c r="AC24" s="2"/>
      <c r="AD24" s="19"/>
      <c r="AE24" s="19"/>
      <c r="AF24" s="17"/>
      <c r="AG24" s="17"/>
      <c r="AH24" s="19"/>
      <c r="AI24" s="19"/>
      <c r="AJ24" s="115"/>
      <c r="AK24" s="19"/>
      <c r="AL24" s="18"/>
      <c r="AM24" s="18"/>
      <c r="AN24" s="311"/>
      <c r="AO24" s="18"/>
      <c r="AP24" s="94"/>
      <c r="AQ24" s="18"/>
      <c r="AR24" s="18"/>
      <c r="AS24" s="35"/>
      <c r="AT24" s="35"/>
      <c r="AU24" s="295"/>
      <c r="AV24" s="35"/>
      <c r="AW24" s="35"/>
      <c r="AX24" s="157"/>
      <c r="AY24" s="58"/>
    </row>
    <row r="25" spans="1:51" ht="21.95" customHeight="1">
      <c r="A25" s="340"/>
      <c r="B25" s="14">
        <v>4</v>
      </c>
      <c r="C25" s="15" t="s">
        <v>8</v>
      </c>
      <c r="D25" s="1" t="s">
        <v>69</v>
      </c>
      <c r="E25" s="1">
        <v>25</v>
      </c>
      <c r="F25" s="1" t="s">
        <v>62</v>
      </c>
      <c r="G25" s="332">
        <v>32</v>
      </c>
      <c r="H25" s="1" t="s">
        <v>62</v>
      </c>
      <c r="I25" s="2">
        <v>31</v>
      </c>
      <c r="J25" s="20" t="s">
        <v>59</v>
      </c>
      <c r="K25" s="1">
        <v>33</v>
      </c>
      <c r="L25" s="1" t="s">
        <v>72</v>
      </c>
      <c r="M25" s="1">
        <v>26</v>
      </c>
      <c r="N25" s="2" t="s">
        <v>73</v>
      </c>
      <c r="O25" s="2"/>
      <c r="P25" s="1" t="s">
        <v>51</v>
      </c>
      <c r="Q25" s="193">
        <v>22</v>
      </c>
      <c r="R25" s="1" t="s">
        <v>59</v>
      </c>
      <c r="S25" s="54">
        <v>27</v>
      </c>
      <c r="T25" s="1" t="s">
        <v>71</v>
      </c>
      <c r="U25" s="54"/>
      <c r="V25" s="3" t="s">
        <v>59</v>
      </c>
      <c r="W25" s="54">
        <v>39</v>
      </c>
      <c r="X25" s="1" t="s">
        <v>65</v>
      </c>
      <c r="Y25" s="54">
        <v>30</v>
      </c>
      <c r="Z25" s="19"/>
      <c r="AA25" s="60"/>
      <c r="AB25" s="18"/>
      <c r="AC25" s="14"/>
      <c r="AD25" s="19"/>
      <c r="AE25" s="19"/>
      <c r="AF25" s="17"/>
      <c r="AG25" s="175"/>
      <c r="AH25" s="19"/>
      <c r="AI25" s="19"/>
      <c r="AJ25" s="301"/>
      <c r="AK25" s="19"/>
      <c r="AL25" s="18"/>
      <c r="AM25" s="18"/>
      <c r="AN25" s="311"/>
      <c r="AO25" s="18"/>
      <c r="AP25" s="94"/>
      <c r="AQ25" s="18"/>
      <c r="AR25" s="18"/>
      <c r="AS25" s="35"/>
      <c r="AT25" s="35"/>
      <c r="AU25" s="35"/>
      <c r="AV25" s="35"/>
      <c r="AW25" s="35"/>
      <c r="AX25" s="153"/>
      <c r="AY25" s="58"/>
    </row>
    <row r="26" spans="1:51" ht="21.95" customHeight="1">
      <c r="A26" s="340"/>
      <c r="B26" s="14">
        <v>5</v>
      </c>
      <c r="C26" s="15" t="s">
        <v>9</v>
      </c>
      <c r="D26" s="1" t="s">
        <v>59</v>
      </c>
      <c r="E26" s="1">
        <v>27</v>
      </c>
      <c r="F26" s="61" t="s">
        <v>67</v>
      </c>
      <c r="G26" s="141">
        <v>24</v>
      </c>
      <c r="H26" s="61" t="s">
        <v>73</v>
      </c>
      <c r="I26" s="2"/>
      <c r="J26" s="1" t="s">
        <v>57</v>
      </c>
      <c r="K26" s="80" t="s">
        <v>79</v>
      </c>
      <c r="L26" s="1" t="s">
        <v>59</v>
      </c>
      <c r="M26" s="1">
        <v>33</v>
      </c>
      <c r="N26" s="2" t="s">
        <v>52</v>
      </c>
      <c r="O26" s="2">
        <v>26</v>
      </c>
      <c r="P26" s="1" t="s">
        <v>52</v>
      </c>
      <c r="Q26" s="193">
        <v>26</v>
      </c>
      <c r="R26" s="20" t="s">
        <v>62</v>
      </c>
      <c r="S26" s="54">
        <v>31</v>
      </c>
      <c r="T26" s="20" t="s">
        <v>69</v>
      </c>
      <c r="U26" s="54">
        <v>25</v>
      </c>
      <c r="V26" s="202" t="s">
        <v>53</v>
      </c>
      <c r="W26" s="54">
        <v>30</v>
      </c>
      <c r="X26" s="20" t="s">
        <v>73</v>
      </c>
      <c r="Y26" s="54"/>
      <c r="Z26" s="19"/>
      <c r="AA26" s="60"/>
      <c r="AB26" s="18"/>
      <c r="AC26" s="2"/>
      <c r="AD26" s="19"/>
      <c r="AE26" s="19"/>
      <c r="AF26" s="17"/>
      <c r="AG26" s="17"/>
      <c r="AH26" s="19"/>
      <c r="AI26" s="19"/>
      <c r="AJ26" s="250"/>
      <c r="AK26" s="19"/>
      <c r="AL26" s="18"/>
      <c r="AM26" s="18"/>
      <c r="AN26" s="311"/>
      <c r="AO26" s="18"/>
      <c r="AP26" s="94"/>
      <c r="AQ26" s="18"/>
      <c r="AR26" s="62"/>
      <c r="AS26" s="66"/>
      <c r="AT26" s="66"/>
      <c r="AU26" s="66"/>
      <c r="AV26" s="66"/>
      <c r="AW26" s="66"/>
      <c r="AX26" s="153"/>
      <c r="AY26" s="58"/>
    </row>
    <row r="27" spans="1:51" ht="21.95" customHeight="1">
      <c r="A27" s="340"/>
      <c r="B27" s="14">
        <v>6</v>
      </c>
      <c r="C27" s="15" t="s">
        <v>10</v>
      </c>
      <c r="D27" s="99" t="s">
        <v>71</v>
      </c>
      <c r="E27" s="1"/>
      <c r="F27" s="258" t="s">
        <v>78</v>
      </c>
      <c r="G27" s="141">
        <v>24</v>
      </c>
      <c r="H27" s="121" t="s">
        <v>72</v>
      </c>
      <c r="I27" s="100">
        <v>27</v>
      </c>
      <c r="J27" s="1" t="s">
        <v>73</v>
      </c>
      <c r="K27" s="76"/>
      <c r="L27" s="258" t="s">
        <v>91</v>
      </c>
      <c r="M27" s="237">
        <v>33</v>
      </c>
      <c r="N27" s="114"/>
      <c r="O27" s="2"/>
      <c r="P27" s="1"/>
      <c r="Q27" s="193"/>
      <c r="R27" s="24" t="s">
        <v>69</v>
      </c>
      <c r="S27" s="54">
        <v>25</v>
      </c>
      <c r="T27" s="121" t="s">
        <v>65</v>
      </c>
      <c r="U27" s="54">
        <v>30</v>
      </c>
      <c r="V27" s="203" t="s">
        <v>51</v>
      </c>
      <c r="W27" s="54">
        <v>22</v>
      </c>
      <c r="X27" s="24" t="s">
        <v>55</v>
      </c>
      <c r="Y27" s="54" t="s">
        <v>80</v>
      </c>
      <c r="Z27" s="250"/>
      <c r="AA27" s="100"/>
      <c r="AB27" s="94"/>
      <c r="AC27" s="2"/>
      <c r="AD27" s="19"/>
      <c r="AE27" s="18"/>
      <c r="AF27" s="18"/>
      <c r="AG27" s="18"/>
      <c r="AH27" s="130"/>
      <c r="AI27" s="133"/>
      <c r="AJ27" s="310"/>
      <c r="AK27" s="19"/>
      <c r="AL27" s="18"/>
      <c r="AM27" s="251"/>
      <c r="AN27" s="18"/>
      <c r="AO27" s="18"/>
      <c r="AP27" s="94"/>
      <c r="AQ27" s="18"/>
      <c r="AR27" s="18"/>
      <c r="AS27" s="35"/>
      <c r="AT27" s="35"/>
      <c r="AU27" s="35"/>
      <c r="AV27" s="35"/>
      <c r="AW27" s="35"/>
      <c r="AX27" s="153"/>
      <c r="AY27" s="58"/>
    </row>
    <row r="28" spans="1:51" ht="21.95" customHeight="1">
      <c r="A28" s="340"/>
      <c r="B28" s="14">
        <v>7</v>
      </c>
      <c r="C28" s="23" t="s">
        <v>11</v>
      </c>
      <c r="D28" s="114" t="s">
        <v>54</v>
      </c>
      <c r="E28" s="1" t="s">
        <v>80</v>
      </c>
      <c r="F28" s="261"/>
      <c r="G28" s="141"/>
      <c r="H28" s="258" t="s">
        <v>78</v>
      </c>
      <c r="I28" s="2">
        <v>24</v>
      </c>
      <c r="J28" s="99" t="s">
        <v>69</v>
      </c>
      <c r="K28" s="24">
        <v>25</v>
      </c>
      <c r="L28" s="24"/>
      <c r="M28" s="24"/>
      <c r="N28" s="180"/>
      <c r="O28" s="25"/>
      <c r="P28" s="258"/>
      <c r="Q28" s="193"/>
      <c r="R28" s="99" t="s">
        <v>73</v>
      </c>
      <c r="S28" s="54"/>
      <c r="T28" s="99" t="s">
        <v>52</v>
      </c>
      <c r="U28" s="54">
        <v>26</v>
      </c>
      <c r="V28" s="205" t="s">
        <v>65</v>
      </c>
      <c r="W28" s="54">
        <v>30</v>
      </c>
      <c r="X28" s="99" t="s">
        <v>53</v>
      </c>
      <c r="Y28" s="54">
        <v>27</v>
      </c>
      <c r="Z28" s="94"/>
      <c r="AA28" s="313"/>
      <c r="AB28" s="164"/>
      <c r="AC28" s="2"/>
      <c r="AD28" s="168"/>
      <c r="AE28" s="62"/>
      <c r="AF28" s="81"/>
      <c r="AG28" s="81"/>
      <c r="AH28" s="171"/>
      <c r="AI28" s="226"/>
      <c r="AJ28" s="223"/>
      <c r="AK28" s="174"/>
      <c r="AL28" s="62"/>
      <c r="AM28" s="62"/>
      <c r="AN28" s="62"/>
      <c r="AO28" s="62"/>
      <c r="AP28" s="110"/>
      <c r="AQ28" s="62"/>
      <c r="AR28" s="251"/>
      <c r="AS28" s="66"/>
      <c r="AT28" s="66"/>
      <c r="AU28" s="66"/>
      <c r="AV28" s="66"/>
      <c r="AW28" s="66"/>
      <c r="AX28" s="158"/>
      <c r="AY28" s="58"/>
    </row>
    <row r="29" spans="1:51" ht="21.95" customHeight="1">
      <c r="A29" s="340"/>
      <c r="B29" s="14">
        <v>8</v>
      </c>
      <c r="C29" s="23" t="s">
        <v>34</v>
      </c>
      <c r="D29" s="24"/>
      <c r="E29" s="24"/>
      <c r="F29" s="87"/>
      <c r="G29" s="142"/>
      <c r="H29" s="258"/>
      <c r="I29" s="25"/>
      <c r="J29" s="24" t="s">
        <v>75</v>
      </c>
      <c r="K29" s="24" t="s">
        <v>80</v>
      </c>
      <c r="L29" s="24"/>
      <c r="M29" s="24"/>
      <c r="N29" s="25"/>
      <c r="O29" s="25"/>
      <c r="P29" s="24"/>
      <c r="Q29" s="194"/>
      <c r="R29" s="121" t="s">
        <v>52</v>
      </c>
      <c r="S29" s="54">
        <v>26</v>
      </c>
      <c r="T29" s="258"/>
      <c r="U29" s="24"/>
      <c r="V29" s="203"/>
      <c r="W29" s="24"/>
      <c r="X29" s="121"/>
      <c r="Y29" s="24"/>
      <c r="AA29" s="333"/>
      <c r="AB29" s="162"/>
      <c r="AC29" s="125"/>
      <c r="AD29" s="26"/>
      <c r="AE29" s="81"/>
      <c r="AF29" s="81"/>
      <c r="AG29" s="81"/>
      <c r="AH29" s="139"/>
      <c r="AI29" s="118"/>
      <c r="AJ29" s="306"/>
      <c r="AK29" s="163"/>
      <c r="AL29" s="62"/>
      <c r="AM29" s="318"/>
      <c r="AN29" s="62"/>
      <c r="AO29" s="62"/>
      <c r="AP29" s="110"/>
      <c r="AQ29" s="62"/>
      <c r="AR29" s="62"/>
      <c r="AS29" s="66"/>
      <c r="AT29" s="66"/>
      <c r="AU29" s="66"/>
      <c r="AV29" s="66"/>
      <c r="AW29" s="66"/>
      <c r="AX29" s="158"/>
      <c r="AY29" s="58"/>
    </row>
    <row r="30" spans="1:51" ht="21.95" customHeight="1" thickBot="1">
      <c r="A30" s="340"/>
      <c r="B30" s="14">
        <v>9</v>
      </c>
      <c r="C30" s="116" t="s">
        <v>32</v>
      </c>
      <c r="D30" s="104"/>
      <c r="E30" s="30"/>
      <c r="F30" s="106"/>
      <c r="G30" s="143"/>
      <c r="H30" s="129"/>
      <c r="I30" s="29"/>
      <c r="J30" s="24"/>
      <c r="K30" s="24"/>
      <c r="L30" s="24"/>
      <c r="M30" s="24"/>
      <c r="N30" s="127"/>
      <c r="O30" s="29"/>
      <c r="P30" s="30"/>
      <c r="Q30" s="192"/>
      <c r="R30" s="231"/>
      <c r="S30" s="30"/>
      <c r="T30" s="113"/>
      <c r="U30" s="30"/>
      <c r="V30" s="204"/>
      <c r="W30" s="30"/>
      <c r="X30" s="147"/>
      <c r="Y30" s="30"/>
      <c r="Z30" s="31"/>
      <c r="AA30" s="69"/>
      <c r="AB30" s="70"/>
      <c r="AC30" s="169"/>
      <c r="AD30" s="31"/>
      <c r="AE30" s="70"/>
      <c r="AF30" s="70"/>
      <c r="AG30" s="70"/>
      <c r="AH30" s="185"/>
      <c r="AI30" s="264"/>
      <c r="AJ30" s="304"/>
      <c r="AK30" s="31"/>
      <c r="AL30" s="70"/>
      <c r="AM30" s="320"/>
      <c r="AN30" s="320"/>
      <c r="AO30" s="70"/>
      <c r="AP30" s="326"/>
      <c r="AQ30" s="70"/>
      <c r="AR30" s="70"/>
      <c r="AS30" s="71"/>
      <c r="AT30" s="71"/>
      <c r="AU30" s="297"/>
      <c r="AV30" s="71"/>
      <c r="AW30" s="71"/>
      <c r="AX30" s="159"/>
      <c r="AY30" s="58"/>
    </row>
    <row r="31" spans="1:51" ht="21.95" customHeight="1" thickBot="1">
      <c r="A31" s="347" t="s">
        <v>14</v>
      </c>
      <c r="B31" s="32">
        <v>1</v>
      </c>
      <c r="C31" s="72" t="s">
        <v>5</v>
      </c>
      <c r="D31" s="91"/>
      <c r="E31" s="53"/>
      <c r="F31" s="99" t="s">
        <v>89</v>
      </c>
      <c r="G31" s="144">
        <v>32</v>
      </c>
      <c r="H31" s="1" t="s">
        <v>51</v>
      </c>
      <c r="I31" s="53">
        <v>22</v>
      </c>
      <c r="J31" s="53" t="s">
        <v>72</v>
      </c>
      <c r="K31" s="53">
        <v>26</v>
      </c>
      <c r="L31" s="53" t="s">
        <v>66</v>
      </c>
      <c r="M31" s="53">
        <v>24</v>
      </c>
      <c r="N31" s="32" t="s">
        <v>59</v>
      </c>
      <c r="O31" s="53">
        <v>27</v>
      </c>
      <c r="P31" s="300"/>
      <c r="Q31" s="193"/>
      <c r="R31" s="54" t="s">
        <v>70</v>
      </c>
      <c r="S31" s="54">
        <v>31</v>
      </c>
      <c r="T31" s="54" t="s">
        <v>59</v>
      </c>
      <c r="U31" s="54">
        <v>39</v>
      </c>
      <c r="V31" s="201" t="s">
        <v>64</v>
      </c>
      <c r="W31" s="54">
        <v>30</v>
      </c>
      <c r="X31" s="146" t="s">
        <v>65</v>
      </c>
      <c r="Y31" s="54">
        <v>25</v>
      </c>
      <c r="Z31" s="33"/>
      <c r="AA31" s="74"/>
      <c r="AB31" s="41"/>
      <c r="AC31" s="41"/>
      <c r="AD31" s="170"/>
      <c r="AE31" s="33"/>
      <c r="AF31" s="33"/>
      <c r="AG31" s="90"/>
      <c r="AH31" s="33"/>
      <c r="AI31" s="33"/>
      <c r="AJ31" s="322"/>
      <c r="AK31" s="82"/>
      <c r="AL31" s="41"/>
      <c r="AM31" s="79"/>
      <c r="AN31" s="299"/>
      <c r="AO31" s="79"/>
      <c r="AP31" s="126"/>
      <c r="AQ31" s="41"/>
      <c r="AR31" s="41"/>
      <c r="AS31" s="79"/>
      <c r="AT31" s="79"/>
      <c r="AU31" s="79"/>
      <c r="AV31" s="79"/>
      <c r="AW31" s="79"/>
      <c r="AX31" s="156"/>
      <c r="AY31" s="58"/>
    </row>
    <row r="32" spans="1:51" ht="21.95" customHeight="1" thickBot="1">
      <c r="A32" s="347"/>
      <c r="B32" s="14">
        <v>2</v>
      </c>
      <c r="C32" s="15" t="s">
        <v>6</v>
      </c>
      <c r="D32" s="54" t="s">
        <v>72</v>
      </c>
      <c r="E32" s="54">
        <v>26</v>
      </c>
      <c r="F32" s="61" t="s">
        <v>63</v>
      </c>
      <c r="G32" s="141">
        <v>31</v>
      </c>
      <c r="H32" s="61" t="s">
        <v>59</v>
      </c>
      <c r="I32" s="2">
        <v>27</v>
      </c>
      <c r="J32" s="1" t="s">
        <v>57</v>
      </c>
      <c r="K32" s="80" t="s">
        <v>79</v>
      </c>
      <c r="L32" s="1" t="s">
        <v>69</v>
      </c>
      <c r="M32" s="1">
        <v>25</v>
      </c>
      <c r="N32" s="2" t="s">
        <v>70</v>
      </c>
      <c r="O32" s="2">
        <v>33</v>
      </c>
      <c r="P32" s="1" t="s">
        <v>59</v>
      </c>
      <c r="Q32" s="195">
        <v>39</v>
      </c>
      <c r="R32" s="1" t="s">
        <v>66</v>
      </c>
      <c r="S32" s="1">
        <v>24</v>
      </c>
      <c r="T32" s="1" t="s">
        <v>65</v>
      </c>
      <c r="U32" s="34">
        <v>25</v>
      </c>
      <c r="V32" s="3" t="s">
        <v>55</v>
      </c>
      <c r="W32" s="1" t="s">
        <v>80</v>
      </c>
      <c r="X32" s="121" t="s">
        <v>64</v>
      </c>
      <c r="Y32" s="1">
        <v>30</v>
      </c>
      <c r="Z32" s="19"/>
      <c r="AA32" s="60"/>
      <c r="AB32" s="18"/>
      <c r="AC32" s="18"/>
      <c r="AD32" s="18"/>
      <c r="AE32" s="19"/>
      <c r="AF32" s="19"/>
      <c r="AG32" s="17"/>
      <c r="AH32" s="62"/>
      <c r="AI32" s="19"/>
      <c r="AJ32" s="111"/>
      <c r="AK32" s="19"/>
      <c r="AL32" s="18"/>
      <c r="AM32" s="35"/>
      <c r="AN32" s="295"/>
      <c r="AO32" s="35"/>
      <c r="AP32" s="94"/>
      <c r="AQ32" s="18"/>
      <c r="AR32" s="18"/>
      <c r="AS32" s="35"/>
      <c r="AT32" s="35"/>
      <c r="AU32" s="295"/>
      <c r="AV32" s="35"/>
      <c r="AW32" s="35"/>
      <c r="AX32" s="153"/>
      <c r="AY32" s="58"/>
    </row>
    <row r="33" spans="1:51" ht="21.95" customHeight="1" thickBot="1">
      <c r="A33" s="347"/>
      <c r="B33" s="14">
        <v>3</v>
      </c>
      <c r="C33" s="15" t="s">
        <v>7</v>
      </c>
      <c r="D33" s="1" t="s">
        <v>59</v>
      </c>
      <c r="E33" s="54">
        <v>27</v>
      </c>
      <c r="F33" s="61" t="s">
        <v>73</v>
      </c>
      <c r="G33" s="141"/>
      <c r="H33" s="61" t="s">
        <v>69</v>
      </c>
      <c r="I33" s="2">
        <v>32</v>
      </c>
      <c r="J33" s="1" t="s">
        <v>60</v>
      </c>
      <c r="K33" s="1">
        <v>30</v>
      </c>
      <c r="L33" s="1" t="s">
        <v>55</v>
      </c>
      <c r="M33" s="1" t="s">
        <v>80</v>
      </c>
      <c r="N33" s="2" t="s">
        <v>66</v>
      </c>
      <c r="O33" s="2">
        <v>24</v>
      </c>
      <c r="P33" s="1" t="s">
        <v>73</v>
      </c>
      <c r="Q33" s="195"/>
      <c r="R33" s="1" t="s">
        <v>65</v>
      </c>
      <c r="S33" s="1">
        <v>25</v>
      </c>
      <c r="T33" s="115" t="s">
        <v>72</v>
      </c>
      <c r="U33" s="1">
        <v>26</v>
      </c>
      <c r="V33" s="206" t="s">
        <v>59</v>
      </c>
      <c r="W33" s="1">
        <v>39</v>
      </c>
      <c r="X33" s="148" t="s">
        <v>62</v>
      </c>
      <c r="Y33" s="1">
        <v>31</v>
      </c>
      <c r="Z33" s="19"/>
      <c r="AA33" s="60"/>
      <c r="AB33" s="18"/>
      <c r="AC33" s="18"/>
      <c r="AD33" s="18"/>
      <c r="AE33" s="19"/>
      <c r="AF33" s="19"/>
      <c r="AG33" s="17"/>
      <c r="AH33" s="140"/>
      <c r="AI33" s="19"/>
      <c r="AJ33" s="111"/>
      <c r="AK33" s="19"/>
      <c r="AL33" s="18"/>
      <c r="AM33" s="35"/>
      <c r="AN33" s="295"/>
      <c r="AO33" s="35"/>
      <c r="AP33" s="94"/>
      <c r="AQ33" s="18"/>
      <c r="AR33" s="18"/>
      <c r="AS33" s="35"/>
      <c r="AT33" s="35"/>
      <c r="AU33" s="35"/>
      <c r="AV33" s="35"/>
      <c r="AW33" s="35"/>
      <c r="AX33" s="153"/>
      <c r="AY33" s="58"/>
    </row>
    <row r="34" spans="1:51" ht="21.95" customHeight="1" thickBot="1">
      <c r="A34" s="347"/>
      <c r="B34" s="14">
        <v>4</v>
      </c>
      <c r="C34" s="15" t="s">
        <v>8</v>
      </c>
      <c r="D34" s="1" t="s">
        <v>63</v>
      </c>
      <c r="E34" s="54">
        <v>31</v>
      </c>
      <c r="F34" s="61" t="s">
        <v>72</v>
      </c>
      <c r="G34" s="141">
        <v>26</v>
      </c>
      <c r="H34" s="61" t="s">
        <v>70</v>
      </c>
      <c r="I34" s="2">
        <v>24</v>
      </c>
      <c r="J34" s="1" t="s">
        <v>62</v>
      </c>
      <c r="K34" s="1">
        <v>30</v>
      </c>
      <c r="L34" s="1" t="s">
        <v>51</v>
      </c>
      <c r="M34" s="1">
        <v>22</v>
      </c>
      <c r="N34" s="2" t="s">
        <v>73</v>
      </c>
      <c r="O34" s="2"/>
      <c r="P34" s="1" t="s">
        <v>62</v>
      </c>
      <c r="Q34" s="195">
        <v>25</v>
      </c>
      <c r="R34" s="1" t="s">
        <v>59</v>
      </c>
      <c r="S34" s="1">
        <v>27</v>
      </c>
      <c r="T34" s="1" t="s">
        <v>47</v>
      </c>
      <c r="U34" s="80" t="s">
        <v>81</v>
      </c>
      <c r="V34" s="3" t="s">
        <v>65</v>
      </c>
      <c r="W34" s="1">
        <v>39</v>
      </c>
      <c r="X34" s="1" t="s">
        <v>59</v>
      </c>
      <c r="Y34" s="1">
        <v>33</v>
      </c>
      <c r="Z34" s="19"/>
      <c r="AA34" s="60"/>
      <c r="AB34" s="18"/>
      <c r="AC34" s="18"/>
      <c r="AD34" s="18"/>
      <c r="AE34" s="19"/>
      <c r="AF34" s="19"/>
      <c r="AG34" s="17"/>
      <c r="AH34" s="19"/>
      <c r="AI34" s="19"/>
      <c r="AJ34" s="111"/>
      <c r="AK34" s="19"/>
      <c r="AL34" s="18"/>
      <c r="AM34" s="18"/>
      <c r="AN34" s="311"/>
      <c r="AO34" s="18"/>
      <c r="AP34" s="94"/>
      <c r="AQ34" s="18"/>
      <c r="AR34" s="18"/>
      <c r="AS34" s="35"/>
      <c r="AT34" s="35"/>
      <c r="AU34" s="35"/>
      <c r="AV34" s="35"/>
      <c r="AW34" s="35"/>
      <c r="AX34" s="153"/>
      <c r="AY34" s="58"/>
    </row>
    <row r="35" spans="1:51" ht="21.95" customHeight="1" thickBot="1">
      <c r="A35" s="347"/>
      <c r="B35" s="14">
        <v>5</v>
      </c>
      <c r="C35" s="15" t="s">
        <v>9</v>
      </c>
      <c r="D35" s="1" t="s">
        <v>52</v>
      </c>
      <c r="E35" s="54">
        <v>24</v>
      </c>
      <c r="F35" s="99" t="s">
        <v>59</v>
      </c>
      <c r="G35" s="141">
        <v>39</v>
      </c>
      <c r="H35" s="1" t="s">
        <v>62</v>
      </c>
      <c r="I35" s="2">
        <v>31</v>
      </c>
      <c r="J35" s="1" t="s">
        <v>59</v>
      </c>
      <c r="K35" s="1">
        <v>33</v>
      </c>
      <c r="L35" s="1" t="s">
        <v>73</v>
      </c>
      <c r="M35" s="1"/>
      <c r="N35" s="2" t="s">
        <v>60</v>
      </c>
      <c r="O35" s="2">
        <v>25</v>
      </c>
      <c r="P35" s="1" t="s">
        <v>69</v>
      </c>
      <c r="Q35" s="195">
        <v>26</v>
      </c>
      <c r="R35" s="1" t="s">
        <v>51</v>
      </c>
      <c r="S35" s="1">
        <v>32</v>
      </c>
      <c r="T35" s="1" t="s">
        <v>71</v>
      </c>
      <c r="U35" s="1"/>
      <c r="V35" s="3" t="s">
        <v>70</v>
      </c>
      <c r="W35" s="1">
        <v>30</v>
      </c>
      <c r="X35" s="1" t="s">
        <v>49</v>
      </c>
      <c r="Y35" s="1">
        <v>22</v>
      </c>
      <c r="Z35" s="19"/>
      <c r="AA35" s="101"/>
      <c r="AB35" s="18"/>
      <c r="AC35" s="18"/>
      <c r="AD35" s="18"/>
      <c r="AE35" s="19"/>
      <c r="AF35" s="19"/>
      <c r="AG35" s="17"/>
      <c r="AH35" s="111"/>
      <c r="AI35" s="19"/>
      <c r="AJ35" s="111"/>
      <c r="AK35" s="19"/>
      <c r="AL35" s="94"/>
      <c r="AM35" s="311"/>
      <c r="AN35" s="311"/>
      <c r="AO35" s="94"/>
      <c r="AP35" s="167"/>
      <c r="AQ35" s="43"/>
      <c r="AR35" s="18"/>
      <c r="AS35" s="35"/>
      <c r="AT35" s="35"/>
      <c r="AU35" s="35"/>
      <c r="AV35" s="35"/>
      <c r="AW35" s="35"/>
      <c r="AX35" s="153"/>
      <c r="AY35" s="58"/>
    </row>
    <row r="36" spans="1:51" ht="21.95" customHeight="1" thickBot="1">
      <c r="A36" s="347"/>
      <c r="B36" s="14">
        <v>6</v>
      </c>
      <c r="C36" s="15" t="s">
        <v>10</v>
      </c>
      <c r="D36" s="99" t="s">
        <v>71</v>
      </c>
      <c r="E36" s="54"/>
      <c r="F36" s="99" t="s">
        <v>88</v>
      </c>
      <c r="G36" s="141">
        <v>32</v>
      </c>
      <c r="H36" s="99" t="s">
        <v>45</v>
      </c>
      <c r="I36" s="2">
        <v>31</v>
      </c>
      <c r="J36" s="180" t="s">
        <v>78</v>
      </c>
      <c r="K36" s="1">
        <v>24</v>
      </c>
      <c r="L36" s="121" t="s">
        <v>59</v>
      </c>
      <c r="M36" s="24">
        <v>33</v>
      </c>
      <c r="N36" s="25" t="s">
        <v>69</v>
      </c>
      <c r="O36" s="2">
        <v>26</v>
      </c>
      <c r="P36" s="61" t="s">
        <v>63</v>
      </c>
      <c r="Q36" s="161">
        <v>27</v>
      </c>
      <c r="R36" s="1" t="s">
        <v>49</v>
      </c>
      <c r="S36" s="1">
        <v>22</v>
      </c>
      <c r="T36" s="99" t="s">
        <v>62</v>
      </c>
      <c r="U36" s="1">
        <v>25</v>
      </c>
      <c r="V36" s="3" t="s">
        <v>51</v>
      </c>
      <c r="W36" s="1">
        <v>32</v>
      </c>
      <c r="X36" s="1" t="s">
        <v>73</v>
      </c>
      <c r="Y36" s="1"/>
      <c r="Z36" s="19"/>
      <c r="AA36" s="101"/>
      <c r="AB36" s="251"/>
      <c r="AC36" s="18"/>
      <c r="AD36" s="167"/>
      <c r="AE36" s="94"/>
      <c r="AF36" s="18"/>
      <c r="AG36" s="94"/>
      <c r="AH36" s="111"/>
      <c r="AI36" s="111"/>
      <c r="AJ36" s="301"/>
      <c r="AK36" s="111"/>
      <c r="AL36" s="18"/>
      <c r="AM36" s="311"/>
      <c r="AN36" s="311"/>
      <c r="AO36" s="18"/>
      <c r="AP36" s="94"/>
      <c r="AQ36" s="18"/>
      <c r="AR36" s="18"/>
      <c r="AS36" s="35"/>
      <c r="AT36" s="35"/>
      <c r="AU36" s="35"/>
      <c r="AV36" s="35"/>
      <c r="AW36" s="35"/>
      <c r="AX36" s="153"/>
      <c r="AY36" s="58"/>
    </row>
    <row r="37" spans="1:51" ht="21.95" customHeight="1" thickBot="1">
      <c r="A37" s="347"/>
      <c r="B37" s="14">
        <v>7</v>
      </c>
      <c r="C37" s="23" t="s">
        <v>11</v>
      </c>
      <c r="D37" s="99" t="s">
        <v>57</v>
      </c>
      <c r="E37" s="328" t="s">
        <v>86</v>
      </c>
      <c r="F37" s="166"/>
      <c r="G37" s="232"/>
      <c r="H37" s="99"/>
      <c r="I37" s="166"/>
      <c r="J37" s="181"/>
      <c r="K37" s="166"/>
      <c r="L37" s="99"/>
      <c r="M37" s="99"/>
      <c r="N37" s="99"/>
      <c r="O37" s="99"/>
      <c r="P37" s="99" t="s">
        <v>45</v>
      </c>
      <c r="Q37" s="99">
        <v>31</v>
      </c>
      <c r="R37" s="99" t="s">
        <v>73</v>
      </c>
      <c r="S37" s="99"/>
      <c r="T37" s="99" t="s">
        <v>84</v>
      </c>
      <c r="U37" s="59">
        <v>39</v>
      </c>
      <c r="V37" s="99" t="s">
        <v>73</v>
      </c>
      <c r="W37" s="181"/>
      <c r="X37" s="99"/>
      <c r="Y37" s="1"/>
      <c r="Z37" s="176"/>
      <c r="AA37" s="219"/>
      <c r="AB37" s="62"/>
      <c r="AC37" s="62"/>
      <c r="AD37" s="339"/>
      <c r="AE37" s="177"/>
      <c r="AF37" s="62"/>
      <c r="AG37" s="62"/>
      <c r="AH37" s="111"/>
      <c r="AI37" s="134"/>
      <c r="AJ37" s="305"/>
      <c r="AK37" s="26"/>
      <c r="AL37" s="62"/>
      <c r="AM37" s="321"/>
      <c r="AN37" s="321"/>
      <c r="AO37" s="83"/>
      <c r="AP37" s="110"/>
      <c r="AQ37" s="62"/>
      <c r="AR37" s="62"/>
      <c r="AS37" s="66"/>
      <c r="AT37" s="66"/>
      <c r="AU37" s="66"/>
      <c r="AV37" s="66"/>
      <c r="AW37" s="66"/>
      <c r="AX37" s="158"/>
      <c r="AY37" s="58"/>
    </row>
    <row r="38" spans="1:51" ht="21.95" customHeight="1">
      <c r="A38" s="341"/>
      <c r="B38" s="22">
        <v>8</v>
      </c>
      <c r="C38" s="23" t="s">
        <v>34</v>
      </c>
      <c r="D38" s="121"/>
      <c r="E38" s="24"/>
      <c r="F38" s="120"/>
      <c r="G38" s="142"/>
      <c r="H38" s="121"/>
      <c r="I38" s="114"/>
      <c r="J38" s="123"/>
      <c r="K38" s="97"/>
      <c r="L38" s="97"/>
      <c r="M38" s="97"/>
      <c r="N38" s="114"/>
      <c r="O38" s="199"/>
      <c r="P38" s="121"/>
      <c r="Q38" s="196"/>
      <c r="R38" s="121"/>
      <c r="S38" s="121"/>
      <c r="T38" s="121"/>
      <c r="U38" s="121"/>
      <c r="V38" s="291" t="s">
        <v>49</v>
      </c>
      <c r="W38" s="121">
        <v>22</v>
      </c>
      <c r="X38" s="121"/>
      <c r="Y38" s="121"/>
      <c r="Z38" s="62"/>
      <c r="AA38" s="64"/>
      <c r="AB38" s="270"/>
      <c r="AC38" s="62"/>
      <c r="AD38" s="62"/>
      <c r="AE38" s="184"/>
      <c r="AF38" s="62"/>
      <c r="AG38" s="62"/>
      <c r="AH38" s="134"/>
      <c r="AI38" s="26"/>
      <c r="AJ38" s="305"/>
      <c r="AK38" s="26"/>
      <c r="AL38" s="62"/>
      <c r="AM38" s="318"/>
      <c r="AN38" s="318"/>
      <c r="AO38" s="62"/>
      <c r="AP38" s="110"/>
      <c r="AQ38" s="62"/>
      <c r="AR38" s="62"/>
      <c r="AS38" s="66"/>
      <c r="AT38" s="66"/>
      <c r="AU38" s="66"/>
      <c r="AV38" s="66"/>
      <c r="AW38" s="66"/>
      <c r="AX38" s="158"/>
      <c r="AY38" s="58"/>
    </row>
    <row r="39" spans="1:51" ht="21.95" customHeight="1" thickBot="1">
      <c r="A39" s="266"/>
      <c r="B39" s="27">
        <v>9</v>
      </c>
      <c r="C39" s="116" t="s">
        <v>50</v>
      </c>
      <c r="D39" s="280"/>
      <c r="E39" s="30"/>
      <c r="F39" s="281"/>
      <c r="G39" s="143"/>
      <c r="H39" s="105"/>
      <c r="I39" s="282"/>
      <c r="J39" s="283"/>
      <c r="K39" s="284"/>
      <c r="L39" s="284"/>
      <c r="M39" s="284"/>
      <c r="N39" s="282"/>
      <c r="O39" s="285"/>
      <c r="P39" s="105"/>
      <c r="Q39" s="286"/>
      <c r="R39" s="105"/>
      <c r="S39" s="105"/>
      <c r="T39" s="105"/>
      <c r="U39" s="105"/>
      <c r="V39" s="292"/>
      <c r="W39" s="105"/>
      <c r="X39" s="105"/>
      <c r="Y39" s="105"/>
      <c r="Z39" s="31"/>
      <c r="AA39" s="287"/>
      <c r="AB39" s="288"/>
      <c r="AC39" s="70"/>
      <c r="AD39" s="70"/>
      <c r="AE39" s="289"/>
      <c r="AF39" s="70"/>
      <c r="AG39" s="31"/>
      <c r="AH39" s="290"/>
      <c r="AI39" s="31"/>
      <c r="AJ39" s="304"/>
      <c r="AK39" s="31"/>
      <c r="AL39" s="70"/>
      <c r="AM39" s="320"/>
      <c r="AN39" s="320"/>
      <c r="AO39" s="70"/>
      <c r="AP39" s="326"/>
      <c r="AQ39" s="70"/>
      <c r="AR39" s="70"/>
      <c r="AS39" s="71"/>
      <c r="AT39" s="71"/>
      <c r="AU39" s="71"/>
      <c r="AV39" s="71"/>
      <c r="AW39" s="71"/>
      <c r="AX39" s="159"/>
      <c r="AY39" s="58"/>
    </row>
    <row r="40" spans="1:51" ht="21.95" customHeight="1" thickBot="1">
      <c r="A40" s="342" t="s">
        <v>15</v>
      </c>
      <c r="B40" s="37">
        <v>1</v>
      </c>
      <c r="C40" s="271" t="s">
        <v>5</v>
      </c>
      <c r="D40" s="272" t="s">
        <v>62</v>
      </c>
      <c r="E40" s="93">
        <v>31</v>
      </c>
      <c r="F40" s="273" t="s">
        <v>92</v>
      </c>
      <c r="G40" s="274">
        <v>22</v>
      </c>
      <c r="H40" s="54" t="s">
        <v>55</v>
      </c>
      <c r="I40" s="93" t="s">
        <v>80</v>
      </c>
      <c r="J40" s="54"/>
      <c r="K40" s="93"/>
      <c r="L40" s="93" t="s">
        <v>73</v>
      </c>
      <c r="M40" s="93"/>
      <c r="N40" s="273" t="s">
        <v>63</v>
      </c>
      <c r="O40" s="93">
        <v>30</v>
      </c>
      <c r="P40" s="54" t="s">
        <v>66</v>
      </c>
      <c r="Q40" s="275">
        <v>24</v>
      </c>
      <c r="R40" s="276" t="s">
        <v>59</v>
      </c>
      <c r="S40" s="93">
        <v>27</v>
      </c>
      <c r="T40" s="93" t="s">
        <v>71</v>
      </c>
      <c r="U40" s="36"/>
      <c r="V40" s="201" t="s">
        <v>62</v>
      </c>
      <c r="W40" s="93">
        <v>25</v>
      </c>
      <c r="X40" s="233" t="s">
        <v>59</v>
      </c>
      <c r="Y40" s="93">
        <v>33</v>
      </c>
      <c r="Z40" s="217"/>
      <c r="AA40" s="277"/>
      <c r="AB40" s="39"/>
      <c r="AC40" s="39"/>
      <c r="AD40" s="278"/>
      <c r="AE40" s="39"/>
      <c r="AF40" s="39"/>
      <c r="AG40" s="90"/>
      <c r="AH40" s="256"/>
      <c r="AI40" s="323"/>
      <c r="AJ40" s="216"/>
      <c r="AK40" s="256"/>
      <c r="AL40" s="39"/>
      <c r="AM40" s="39"/>
      <c r="AN40" s="331"/>
      <c r="AO40" s="39"/>
      <c r="AP40" s="277"/>
      <c r="AQ40" s="277"/>
      <c r="AR40" s="39"/>
      <c r="AS40" s="75"/>
      <c r="AT40" s="75"/>
      <c r="AU40" s="298"/>
      <c r="AV40" s="75"/>
      <c r="AW40" s="75"/>
      <c r="AX40" s="279"/>
      <c r="AY40" s="58"/>
    </row>
    <row r="41" spans="1:51" ht="21.95" customHeight="1" thickTop="1" thickBot="1">
      <c r="A41" s="342"/>
      <c r="B41" s="14">
        <v>2</v>
      </c>
      <c r="C41" s="15" t="s">
        <v>6</v>
      </c>
      <c r="D41" s="1" t="s">
        <v>59</v>
      </c>
      <c r="E41" s="1">
        <v>27</v>
      </c>
      <c r="F41" s="61" t="s">
        <v>67</v>
      </c>
      <c r="G41" s="141">
        <v>24</v>
      </c>
      <c r="H41" s="61" t="s">
        <v>73</v>
      </c>
      <c r="I41" s="2"/>
      <c r="J41" s="1" t="s">
        <v>59</v>
      </c>
      <c r="K41" s="1">
        <v>33</v>
      </c>
      <c r="L41" s="1" t="s">
        <v>63</v>
      </c>
      <c r="M41" s="1">
        <v>30</v>
      </c>
      <c r="N41" s="2" t="s">
        <v>51</v>
      </c>
      <c r="O41" s="2">
        <v>32</v>
      </c>
      <c r="P41" s="1" t="s">
        <v>59</v>
      </c>
      <c r="Q41" s="190">
        <v>39</v>
      </c>
      <c r="R41" s="99" t="s">
        <v>62</v>
      </c>
      <c r="S41" s="99">
        <v>31</v>
      </c>
      <c r="T41" s="99" t="s">
        <v>46</v>
      </c>
      <c r="U41" s="329" t="s">
        <v>96</v>
      </c>
      <c r="V41" s="3" t="s">
        <v>73</v>
      </c>
      <c r="W41" s="76"/>
      <c r="X41" s="1" t="s">
        <v>51</v>
      </c>
      <c r="Y41" s="1">
        <v>22</v>
      </c>
      <c r="Z41" s="137"/>
      <c r="AA41" s="18"/>
      <c r="AB41" s="18"/>
      <c r="AC41" s="39"/>
      <c r="AD41" s="39"/>
      <c r="AE41" s="18"/>
      <c r="AF41" s="18"/>
      <c r="AG41" s="17"/>
      <c r="AH41" s="19"/>
      <c r="AI41" s="19"/>
      <c r="AJ41" s="111"/>
      <c r="AK41" s="19"/>
      <c r="AL41" s="43"/>
      <c r="AM41" s="43"/>
      <c r="AN41" s="312"/>
      <c r="AO41" s="43"/>
      <c r="AP41" s="94"/>
      <c r="AQ41" s="18"/>
      <c r="AR41" s="43"/>
      <c r="AS41" s="42"/>
      <c r="AT41" s="42"/>
      <c r="AU41" s="42"/>
      <c r="AV41" s="42"/>
      <c r="AW41" s="42"/>
      <c r="AX41" s="153"/>
      <c r="AY41" s="58"/>
    </row>
    <row r="42" spans="1:51" ht="21.95" customHeight="1" thickTop="1" thickBot="1">
      <c r="A42" s="342"/>
      <c r="B42" s="14">
        <v>3</v>
      </c>
      <c r="C42" s="15" t="s">
        <v>7</v>
      </c>
      <c r="D42" s="1" t="s">
        <v>71</v>
      </c>
      <c r="E42" s="1"/>
      <c r="F42" s="61" t="s">
        <v>59</v>
      </c>
      <c r="G42" s="141">
        <v>39</v>
      </c>
      <c r="H42" s="61" t="s">
        <v>59</v>
      </c>
      <c r="I42" s="2">
        <v>27</v>
      </c>
      <c r="J42" s="1" t="s">
        <v>62</v>
      </c>
      <c r="K42" s="1">
        <v>30</v>
      </c>
      <c r="L42" s="1" t="s">
        <v>62</v>
      </c>
      <c r="M42" s="1">
        <v>31</v>
      </c>
      <c r="N42" s="2" t="s">
        <v>55</v>
      </c>
      <c r="O42" s="2" t="s">
        <v>80</v>
      </c>
      <c r="P42" s="1" t="s">
        <v>62</v>
      </c>
      <c r="Q42" s="190">
        <v>25</v>
      </c>
      <c r="R42" s="1" t="s">
        <v>72</v>
      </c>
      <c r="S42" s="99">
        <v>24</v>
      </c>
      <c r="T42" s="1" t="s">
        <v>57</v>
      </c>
      <c r="U42" s="329" t="s">
        <v>79</v>
      </c>
      <c r="V42" s="3" t="s">
        <v>49</v>
      </c>
      <c r="W42" s="1">
        <v>27</v>
      </c>
      <c r="X42" s="1" t="s">
        <v>73</v>
      </c>
      <c r="Y42" s="1"/>
      <c r="Z42" s="19"/>
      <c r="AA42" s="101"/>
      <c r="AB42" s="18"/>
      <c r="AC42" s="18"/>
      <c r="AD42" s="94"/>
      <c r="AE42" s="18"/>
      <c r="AF42" s="18"/>
      <c r="AG42" s="17"/>
      <c r="AH42" s="19"/>
      <c r="AI42" s="19"/>
      <c r="AJ42" s="111"/>
      <c r="AK42" s="19"/>
      <c r="AL42" s="18"/>
      <c r="AM42" s="18"/>
      <c r="AN42" s="311"/>
      <c r="AO42" s="18"/>
      <c r="AP42" s="94"/>
      <c r="AQ42" s="18"/>
      <c r="AR42" s="18"/>
      <c r="AS42" s="35"/>
      <c r="AT42" s="35"/>
      <c r="AU42" s="35"/>
      <c r="AV42" s="35"/>
      <c r="AW42" s="35"/>
      <c r="AX42" s="153"/>
      <c r="AY42" s="58"/>
    </row>
    <row r="43" spans="1:51" ht="21.95" customHeight="1" thickTop="1" thickBot="1">
      <c r="A43" s="342"/>
      <c r="B43" s="14">
        <v>4</v>
      </c>
      <c r="C43" s="15" t="s">
        <v>8</v>
      </c>
      <c r="D43" s="1" t="s">
        <v>67</v>
      </c>
      <c r="E43" s="1">
        <v>32</v>
      </c>
      <c r="F43" s="1" t="s">
        <v>62</v>
      </c>
      <c r="G43" s="141">
        <v>30</v>
      </c>
      <c r="H43" s="1" t="s">
        <v>60</v>
      </c>
      <c r="I43" s="2">
        <v>24</v>
      </c>
      <c r="J43" s="1" t="s">
        <v>73</v>
      </c>
      <c r="K43" s="1"/>
      <c r="L43" s="1" t="s">
        <v>59</v>
      </c>
      <c r="M43" s="1">
        <v>33</v>
      </c>
      <c r="N43" s="2" t="s">
        <v>59</v>
      </c>
      <c r="O43" s="2">
        <v>27</v>
      </c>
      <c r="P43" s="1" t="s">
        <v>72</v>
      </c>
      <c r="Q43" s="190">
        <v>26</v>
      </c>
      <c r="R43" s="1" t="s">
        <v>55</v>
      </c>
      <c r="S43" s="99" t="s">
        <v>80</v>
      </c>
      <c r="T43" s="1" t="s">
        <v>62</v>
      </c>
      <c r="U43" s="93">
        <v>25</v>
      </c>
      <c r="V43" s="3" t="s">
        <v>59</v>
      </c>
      <c r="W43" s="1">
        <v>39</v>
      </c>
      <c r="X43" s="1" t="s">
        <v>49</v>
      </c>
      <c r="Y43" s="1">
        <v>22</v>
      </c>
      <c r="Z43" s="19"/>
      <c r="AA43" s="18"/>
      <c r="AB43" s="18"/>
      <c r="AC43" s="18"/>
      <c r="AD43" s="18"/>
      <c r="AE43" s="18"/>
      <c r="AF43" s="18"/>
      <c r="AG43" s="17"/>
      <c r="AH43" s="19"/>
      <c r="AI43" s="19"/>
      <c r="AJ43" s="111"/>
      <c r="AK43" s="19"/>
      <c r="AL43" s="18"/>
      <c r="AM43" s="62"/>
      <c r="AN43" s="318"/>
      <c r="AO43" s="62"/>
      <c r="AP43" s="94"/>
      <c r="AQ43" s="18"/>
      <c r="AR43" s="18"/>
      <c r="AS43" s="35"/>
      <c r="AT43" s="35"/>
      <c r="AU43" s="35"/>
      <c r="AV43" s="35"/>
      <c r="AW43" s="35"/>
      <c r="AX43" s="153"/>
      <c r="AY43" s="58"/>
    </row>
    <row r="44" spans="1:51" ht="21.95" customHeight="1" thickTop="1" thickBot="1">
      <c r="A44" s="342"/>
      <c r="B44" s="14">
        <v>5</v>
      </c>
      <c r="C44" s="15" t="s">
        <v>9</v>
      </c>
      <c r="D44" s="99"/>
      <c r="E44" s="1"/>
      <c r="F44" s="61" t="s">
        <v>73</v>
      </c>
      <c r="G44" s="141"/>
      <c r="H44" s="96" t="s">
        <v>66</v>
      </c>
      <c r="I44" s="2">
        <v>24</v>
      </c>
      <c r="J44" s="99" t="s">
        <v>63</v>
      </c>
      <c r="K44" s="2">
        <v>30</v>
      </c>
      <c r="L44" s="25" t="s">
        <v>60</v>
      </c>
      <c r="M44" s="25">
        <v>33</v>
      </c>
      <c r="N44" s="114" t="s">
        <v>62</v>
      </c>
      <c r="O44" s="2">
        <v>25</v>
      </c>
      <c r="P44" s="1" t="s">
        <v>70</v>
      </c>
      <c r="Q44" s="190">
        <v>32</v>
      </c>
      <c r="R44" s="1" t="s">
        <v>73</v>
      </c>
      <c r="S44" s="99"/>
      <c r="T44" s="1" t="s">
        <v>59</v>
      </c>
      <c r="U44" s="1">
        <v>39</v>
      </c>
      <c r="V44" s="3" t="s">
        <v>72</v>
      </c>
      <c r="W44" s="1">
        <v>26</v>
      </c>
      <c r="X44" s="1" t="s">
        <v>62</v>
      </c>
      <c r="Y44" s="1">
        <v>31</v>
      </c>
      <c r="Z44" s="19"/>
      <c r="AA44" s="18"/>
      <c r="AB44" s="18"/>
      <c r="AC44" s="95"/>
      <c r="AD44" s="18"/>
      <c r="AE44" s="18"/>
      <c r="AF44" s="18"/>
      <c r="AG44" s="18"/>
      <c r="AH44" s="18"/>
      <c r="AI44" s="167"/>
      <c r="AJ44" s="94"/>
      <c r="AK44" s="18"/>
      <c r="AL44" s="18"/>
      <c r="AM44" s="18"/>
      <c r="AN44" s="311"/>
      <c r="AO44" s="18"/>
      <c r="AP44" s="94"/>
      <c r="AQ44" s="18"/>
      <c r="AR44" s="18"/>
      <c r="AS44" s="18"/>
      <c r="AT44" s="18"/>
      <c r="AU44" s="18"/>
      <c r="AV44" s="35"/>
      <c r="AW44" s="35"/>
      <c r="AX44" s="153"/>
      <c r="AY44" s="58"/>
    </row>
    <row r="45" spans="1:51" ht="21.95" customHeight="1" thickTop="1" thickBot="1">
      <c r="A45" s="342"/>
      <c r="B45" s="14">
        <v>6</v>
      </c>
      <c r="C45" s="15" t="s">
        <v>10</v>
      </c>
      <c r="D45" s="136"/>
      <c r="E45" s="1"/>
      <c r="F45" s="99" t="s">
        <v>54</v>
      </c>
      <c r="G45" s="141" t="s">
        <v>80</v>
      </c>
      <c r="H45" s="99"/>
      <c r="I45" s="2"/>
      <c r="J45" s="99" t="s">
        <v>70</v>
      </c>
      <c r="K45" s="2">
        <v>30</v>
      </c>
      <c r="L45" s="101"/>
      <c r="M45" s="2"/>
      <c r="N45" s="2"/>
      <c r="O45" s="101"/>
      <c r="P45" s="121"/>
      <c r="Q45" s="59"/>
      <c r="R45" s="24" t="s">
        <v>49</v>
      </c>
      <c r="S45" s="99">
        <v>22</v>
      </c>
      <c r="T45" s="1" t="s">
        <v>66</v>
      </c>
      <c r="U45" s="1">
        <v>24</v>
      </c>
      <c r="V45" s="3"/>
      <c r="W45" s="1"/>
      <c r="X45" s="1" t="s">
        <v>72</v>
      </c>
      <c r="Y45" s="1">
        <v>26</v>
      </c>
      <c r="Z45" s="137"/>
      <c r="AA45" s="62"/>
      <c r="AB45" s="18"/>
      <c r="AC45" s="18"/>
      <c r="AD45" s="251"/>
      <c r="AE45" s="94"/>
      <c r="AF45" s="18"/>
      <c r="AG45" s="18"/>
      <c r="AH45" s="18"/>
      <c r="AI45" s="167"/>
      <c r="AJ45" s="94"/>
      <c r="AK45" s="62"/>
      <c r="AL45" s="110"/>
      <c r="AM45" s="62"/>
      <c r="AN45" s="62"/>
      <c r="AO45" s="110"/>
      <c r="AP45" s="94"/>
      <c r="AQ45" s="94"/>
      <c r="AR45" s="18"/>
      <c r="AS45" s="35"/>
      <c r="AT45" s="35"/>
      <c r="AU45" s="35"/>
      <c r="AV45" s="35"/>
      <c r="AW45" s="35"/>
      <c r="AX45" s="153"/>
      <c r="AY45" s="58"/>
    </row>
    <row r="46" spans="1:51" ht="21.95" customHeight="1" thickTop="1" thickBot="1">
      <c r="A46" s="342"/>
      <c r="B46" s="14">
        <v>7</v>
      </c>
      <c r="C46" s="23" t="s">
        <v>26</v>
      </c>
      <c r="D46" s="248"/>
      <c r="E46" s="180"/>
      <c r="F46" s="249"/>
      <c r="G46" s="183"/>
      <c r="H46" s="249"/>
      <c r="I46" s="102"/>
      <c r="J46" s="121" t="s">
        <v>54</v>
      </c>
      <c r="K46" s="121" t="s">
        <v>80</v>
      </c>
      <c r="L46" s="240"/>
      <c r="M46" s="246"/>
      <c r="N46" s="114"/>
      <c r="O46" s="182"/>
      <c r="P46" s="245"/>
      <c r="Q46" s="247"/>
      <c r="R46" s="205"/>
      <c r="S46" s="122"/>
      <c r="T46" s="122" t="s">
        <v>48</v>
      </c>
      <c r="U46" s="20">
        <v>22</v>
      </c>
      <c r="V46" s="207"/>
      <c r="W46" s="1"/>
      <c r="X46" s="122" t="s">
        <v>53</v>
      </c>
      <c r="Y46" s="1">
        <v>26</v>
      </c>
      <c r="Z46" s="223"/>
      <c r="AA46" s="63"/>
      <c r="AB46" s="62"/>
      <c r="AC46" s="81"/>
      <c r="AD46" s="81"/>
      <c r="AE46" s="62"/>
      <c r="AF46" s="62"/>
      <c r="AG46" s="62"/>
      <c r="AH46" s="139"/>
      <c r="AI46" s="62"/>
      <c r="AJ46" s="270"/>
      <c r="AK46" s="62"/>
      <c r="AL46" s="62"/>
      <c r="AM46" s="62"/>
      <c r="AN46" s="62"/>
      <c r="AO46" s="62"/>
      <c r="AP46" s="110"/>
      <c r="AQ46" s="110"/>
      <c r="AR46" s="62"/>
      <c r="AS46" s="66"/>
      <c r="AT46" s="66"/>
      <c r="AU46" s="66"/>
      <c r="AV46" s="66"/>
      <c r="AW46" s="66"/>
      <c r="AX46" s="158"/>
      <c r="AY46" s="58"/>
    </row>
    <row r="47" spans="1:51" ht="21.95" customHeight="1" thickTop="1" thickBot="1">
      <c r="A47" s="342"/>
      <c r="B47" s="45">
        <v>8</v>
      </c>
      <c r="C47" s="117" t="s">
        <v>34</v>
      </c>
      <c r="D47" s="224"/>
      <c r="E47" s="84"/>
      <c r="F47" s="225"/>
      <c r="G47" s="145"/>
      <c r="H47" s="225"/>
      <c r="I47" s="103"/>
      <c r="J47" s="107"/>
      <c r="K47" s="107"/>
      <c r="L47" s="107"/>
      <c r="M47" s="107"/>
      <c r="N47" s="107"/>
      <c r="O47" s="107"/>
      <c r="P47" s="107"/>
      <c r="Q47" s="234"/>
      <c r="R47" s="107"/>
      <c r="S47" s="107"/>
      <c r="T47" s="107"/>
      <c r="U47" s="234"/>
      <c r="V47" s="238"/>
      <c r="W47" s="24"/>
      <c r="X47" s="335"/>
      <c r="Y47" s="336"/>
      <c r="Z47" s="218"/>
      <c r="AA47" s="229"/>
      <c r="AB47" s="85"/>
      <c r="AC47" s="85"/>
      <c r="AD47" s="229"/>
      <c r="AE47" s="85"/>
      <c r="AF47" s="85"/>
      <c r="AG47" s="85"/>
      <c r="AH47" s="221"/>
      <c r="AI47" s="85"/>
      <c r="AJ47" s="85"/>
      <c r="AK47" s="85"/>
      <c r="AL47" s="85"/>
      <c r="AM47" s="325"/>
      <c r="AN47" s="85"/>
      <c r="AO47" s="85"/>
      <c r="AP47" s="309"/>
      <c r="AQ47" s="85"/>
      <c r="AR47" s="85"/>
      <c r="AS47" s="86"/>
      <c r="AT47" s="86"/>
      <c r="AU47" s="86"/>
      <c r="AV47" s="86"/>
      <c r="AW47" s="86"/>
      <c r="AX47" s="160"/>
      <c r="AY47" s="58"/>
    </row>
    <row r="48" spans="1:51" ht="14.25" thickTop="1" thickBot="1">
      <c r="D48" s="124">
        <f>COUNTA(D5:D47)</f>
        <v>28</v>
      </c>
      <c r="E48" s="124"/>
      <c r="F48" s="124">
        <f t="shared" ref="F48:X48" si="0">COUNTA(F5:F47)</f>
        <v>30</v>
      </c>
      <c r="G48" s="124"/>
      <c r="H48" s="124">
        <f t="shared" si="0"/>
        <v>28</v>
      </c>
      <c r="I48" s="124"/>
      <c r="J48" s="124">
        <f t="shared" si="0"/>
        <v>29</v>
      </c>
      <c r="K48" s="124"/>
      <c r="L48" s="124">
        <f t="shared" si="0"/>
        <v>27</v>
      </c>
      <c r="M48" s="124"/>
      <c r="N48" s="124">
        <f t="shared" si="0"/>
        <v>27</v>
      </c>
      <c r="O48" s="188"/>
      <c r="P48" s="187">
        <f t="shared" si="0"/>
        <v>28</v>
      </c>
      <c r="Q48" s="124"/>
      <c r="R48" s="187">
        <f t="shared" si="0"/>
        <v>36</v>
      </c>
      <c r="S48" s="124"/>
      <c r="T48" s="124">
        <f t="shared" si="0"/>
        <v>35</v>
      </c>
      <c r="U48" s="188"/>
      <c r="V48" s="124">
        <f t="shared" si="0"/>
        <v>32</v>
      </c>
      <c r="W48" s="263"/>
      <c r="X48" s="187">
        <f t="shared" si="0"/>
        <v>32</v>
      </c>
      <c r="Y48" s="187"/>
      <c r="Z48" s="124"/>
      <c r="AA48" s="124"/>
      <c r="AB48" s="124"/>
      <c r="AC48" s="124"/>
      <c r="AD48" s="124"/>
      <c r="AE48" s="124"/>
      <c r="AF48" s="124"/>
      <c r="AG48" s="124"/>
      <c r="AH48" s="149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</row>
  </sheetData>
  <sheetProtection selectLockedCells="1" selectUnlockedCells="1"/>
  <mergeCells count="34">
    <mergeCell ref="A1:AX1"/>
    <mergeCell ref="A2:A4"/>
    <mergeCell ref="B2:B4"/>
    <mergeCell ref="C2:C4"/>
    <mergeCell ref="D2:Y2"/>
    <mergeCell ref="Z2:AX2"/>
    <mergeCell ref="D3:E3"/>
    <mergeCell ref="F3:G3"/>
    <mergeCell ref="D4:E4"/>
    <mergeCell ref="F4:G4"/>
    <mergeCell ref="H4:I4"/>
    <mergeCell ref="J4:K4"/>
    <mergeCell ref="N4:O4"/>
    <mergeCell ref="N3:O3"/>
    <mergeCell ref="T4:U4"/>
    <mergeCell ref="BI4:BJ4"/>
    <mergeCell ref="BC4:BD4"/>
    <mergeCell ref="BE4:BF4"/>
    <mergeCell ref="BG4:BH4"/>
    <mergeCell ref="A31:A38"/>
    <mergeCell ref="V4:W4"/>
    <mergeCell ref="X4:Y4"/>
    <mergeCell ref="A40:A47"/>
    <mergeCell ref="R3:S3"/>
    <mergeCell ref="T3:U3"/>
    <mergeCell ref="A5:A13"/>
    <mergeCell ref="A14:A21"/>
    <mergeCell ref="A22:A30"/>
    <mergeCell ref="P4:Q4"/>
    <mergeCell ref="P3:Q3"/>
    <mergeCell ref="H3:I3"/>
    <mergeCell ref="J3:K3"/>
    <mergeCell ref="L4:M4"/>
    <mergeCell ref="R4:S4"/>
  </mergeCells>
  <phoneticPr fontId="15" type="noConversion"/>
  <pageMargins left="0.78740157480314965" right="0.78740157480314965" top="0.98425196850393704" bottom="0.98425196850393704" header="0.51181102362204722" footer="0.51181102362204722"/>
  <pageSetup paperSize="9" scale="63" firstPageNumber="0" orientation="portrait" r:id="rId1"/>
  <headerFooter alignWithMargins="0"/>
  <colBreaks count="4" manualBreakCount="4">
    <brk id="17" max="46" man="1"/>
    <brk id="33" max="47" man="1"/>
    <brk id="50" max="46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kl. IV-VIII</vt:lpstr>
      <vt:lpstr>'kl. IV-VIII'!Obszar_wydruku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</dc:creator>
  <cp:lastModifiedBy>Monika Rychlik</cp:lastModifiedBy>
  <cp:lastPrinted>2024-01-12T10:27:45Z</cp:lastPrinted>
  <dcterms:created xsi:type="dcterms:W3CDTF">2015-09-21T07:51:15Z</dcterms:created>
  <dcterms:modified xsi:type="dcterms:W3CDTF">2024-04-05T14:44:13Z</dcterms:modified>
</cp:coreProperties>
</file>