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OZPOČET\2023\1 ROZPOČET CELKOVÝ\"/>
    </mc:Choice>
  </mc:AlternateContent>
  <xr:revisionPtr revIDLastSave="0" documentId="8_{36D33963-8D96-4373-93D0-76BBC08D15A7}" xr6:coauthVersionLast="36" xr6:coauthVersionMax="36" xr10:uidLastSave="{00000000-0000-0000-0000-000000000000}"/>
  <bookViews>
    <workbookView xWindow="0" yWindow="0" windowWidth="22248" windowHeight="9132" xr2:uid="{E4FEBDC4-EAFB-4833-AB69-74EB5E4D0001}"/>
  </bookViews>
  <sheets>
    <sheet name="zápis kraj, obe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tab9">#REF!</definedName>
    <definedName name="_________tab9">#REF!</definedName>
    <definedName name="________tab9">#REF!</definedName>
    <definedName name="_______tab9">#REF!</definedName>
    <definedName name="______tab9">#REF!</definedName>
    <definedName name="_____tab9">#REF!</definedName>
    <definedName name="____tab9">#REF!</definedName>
    <definedName name="___tab9">#REF!</definedName>
    <definedName name="__tab9">#REF!</definedName>
    <definedName name="_xlnm._FilterDatabase">#REF!</definedName>
    <definedName name="_FiltrDatabaze2">#REF!</definedName>
    <definedName name="_tab9">#REF!</definedName>
    <definedName name="aa">#REF!</definedName>
    <definedName name="aaa">#REF!</definedName>
    <definedName name="aaaa">#REF!</definedName>
    <definedName name="aaaan">#REF!</definedName>
    <definedName name="aae">#REF!</definedName>
    <definedName name="ab">#REF!</definedName>
    <definedName name="abc">#REF!</definedName>
    <definedName name="abcd">#REF!</definedName>
    <definedName name="adc">#REF!</definedName>
    <definedName name="asd">#REF!</definedName>
    <definedName name="asdf">#REF!</definedName>
    <definedName name="asf">#REF!</definedName>
    <definedName name="ax">#REF!</definedName>
    <definedName name="axx">#REF!</definedName>
    <definedName name="b">#REF!</definedName>
    <definedName name="bb">#REF!</definedName>
    <definedName name="bbb">#REF!</definedName>
    <definedName name="bbbb">#REF!</definedName>
    <definedName name="bx">#REF!</definedName>
    <definedName name="bxb">#REF!</definedName>
    <definedName name="cc">#REF!</definedName>
    <definedName name="ccc">#REF!</definedName>
    <definedName name="cx">#REF!</definedName>
    <definedName name="cxc">#REF!</definedName>
    <definedName name="_xlnm.Database">#REF!</definedName>
    <definedName name="dd">#REF!</definedName>
    <definedName name="ddd">#REF!</definedName>
    <definedName name="df">#REF!</definedName>
    <definedName name="dx">#REF!</definedName>
    <definedName name="dxd">#REF!</definedName>
    <definedName name="eee">#REF!</definedName>
    <definedName name="eeee">#REF!</definedName>
    <definedName name="ex">#REF!</definedName>
    <definedName name="Excel_BuiltIn_Database">#REF!</definedName>
    <definedName name="Excel_BuiltIn_Print_Area">#REF!</definedName>
    <definedName name="fff">#REF!</definedName>
    <definedName name="filtr">#REF!</definedName>
    <definedName name="FiltrDatabazze">#REF!</definedName>
    <definedName name="fx">#REF!</definedName>
    <definedName name="ggg">#REF!</definedName>
    <definedName name="ghj">#REF!</definedName>
    <definedName name="gx">#REF!</definedName>
    <definedName name="hhh">#REF!</definedName>
    <definedName name="hx">#REF!</definedName>
    <definedName name="iii">#REF!</definedName>
    <definedName name="iiii">#REF!</definedName>
    <definedName name="iiiin">#REF!</definedName>
    <definedName name="jjj">#REF!</definedName>
    <definedName name="kkk">#REF!</definedName>
    <definedName name="kl">#REF!</definedName>
    <definedName name="kx">#REF!</definedName>
    <definedName name="lb">#REF!</definedName>
    <definedName name="lkl">#REF!</definedName>
    <definedName name="lll">#REF!</definedName>
    <definedName name="lmn">#REF!</definedName>
    <definedName name="lx">#REF!</definedName>
    <definedName name="MuzoI">#REF!</definedName>
    <definedName name="mx">#REF!</definedName>
    <definedName name="mxm">#REF!</definedName>
    <definedName name="nnnn">#REF!</definedName>
    <definedName name="novy">#REF!</definedName>
    <definedName name="nx">#REF!</definedName>
    <definedName name="nxn">#REF!</definedName>
    <definedName name="_xlnm.Print_Area">#REF!</definedName>
    <definedName name="oi">#REF!</definedName>
    <definedName name="Oniv">[1]tabulka_subjektu1!#REF!</definedName>
    <definedName name="ONIVv">[2]tabulka_subjektu1!#REF!</definedName>
    <definedName name="ooo">#REF!</definedName>
    <definedName name="oooo">#REF!</definedName>
    <definedName name="oprava" localSheetId="0">[3]sub_0326!#REF!</definedName>
    <definedName name="oprava">[3]sub_0326!#REF!</definedName>
    <definedName name="ox">#REF!</definedName>
    <definedName name="pl_REPORT_F">#REF!</definedName>
    <definedName name="pl_REPORT_H">#REF!</definedName>
    <definedName name="pl_REPORT_R">#REF!</definedName>
    <definedName name="pl_STANDARD_H">#REF!</definedName>
    <definedName name="pl_STANDARD_R">#REF!</definedName>
    <definedName name="PLR_F">#REF!</definedName>
    <definedName name="PLR_H">#REF!</definedName>
    <definedName name="PLRN_H">#REF!</definedName>
    <definedName name="PLRN_R">#REF!</definedName>
    <definedName name="PLRT_H">#REF!</definedName>
    <definedName name="PLRT_R">#REF!</definedName>
    <definedName name="ppp">#REF!</definedName>
    <definedName name="pppp">#REF!</definedName>
    <definedName name="Print_Area">#REF!</definedName>
    <definedName name="Projekty">#REF!</definedName>
    <definedName name="pu_KONEC_UKAZATELU_H">#REF!</definedName>
    <definedName name="pu_ZACATEK_UKAZATELU_H">#REF!</definedName>
    <definedName name="pu11_REPORT_F">#REF!</definedName>
    <definedName name="pu11_REPORT_H">#REF!</definedName>
    <definedName name="pu11_REPORT_R">#REF!</definedName>
    <definedName name="pu11_STANDARD_H">#REF!</definedName>
    <definedName name="pu11_STANDARD_R">#REF!</definedName>
    <definedName name="pu12_REPORT_F">#REF!</definedName>
    <definedName name="pu12_REPORT_H">#REF!</definedName>
    <definedName name="pu12_REPORT_R">#REF!</definedName>
    <definedName name="pu12_STANDARD_H">#REF!</definedName>
    <definedName name="pu12_STANDARD_R">#REF!</definedName>
    <definedName name="pu21_REPORT_H">#REF!</definedName>
    <definedName name="pu21_STANDARD_H">#REF!</definedName>
    <definedName name="pu21_UKALAST_R">#REF!</definedName>
    <definedName name="pu21_UKALASTT_R">#REF!</definedName>
    <definedName name="pu21_UKAZATEL_R">#REF!</definedName>
    <definedName name="pu21_UKAZATELT_R">#REF!</definedName>
    <definedName name="pu22_REPORT_H">#REF!</definedName>
    <definedName name="pu22_STANDARD_H">#REF!</definedName>
    <definedName name="pu22_UKALAST_R">#REF!</definedName>
    <definedName name="pu22_UKALASTT_R">#REF!</definedName>
    <definedName name="pu22_UKAZATEL_R">#REF!</definedName>
    <definedName name="pu22_UKAZATELT_R">#REF!</definedName>
    <definedName name="PVV">#REF!</definedName>
    <definedName name="px">#REF!</definedName>
    <definedName name="qqq">#REF!</definedName>
    <definedName name="qqqq">#REF!</definedName>
    <definedName name="qx">#REF!</definedName>
    <definedName name="rrr">#REF!</definedName>
    <definedName name="rrrr">#REF!</definedName>
    <definedName name="rtz">#REF!</definedName>
    <definedName name="rx">#REF!</definedName>
    <definedName name="S18_CELKEM_R">#REF!</definedName>
    <definedName name="S18_OST_TYP_H">#REF!</definedName>
    <definedName name="S18_OST_TYP_R">#REF!</definedName>
    <definedName name="S18_REZ_SUM_R">#REF!</definedName>
    <definedName name="S18_REZ_TYP_R">#REF!</definedName>
    <definedName name="S18_STV_H">#REF!</definedName>
    <definedName name="S18_STV_R">#REF!</definedName>
    <definedName name="sa">#REF!</definedName>
    <definedName name="ss">#REF!</definedName>
    <definedName name="sss">#REF!</definedName>
    <definedName name="SUB_CASTI_PH_H" localSheetId="0">[4]prehled_casti!#REF!</definedName>
    <definedName name="SUB_CASTI_PH_H">[5]prehled_casti!#REF!</definedName>
    <definedName name="SUB_OPIS_R" localSheetId="0">[3]gym_0311!#REF!</definedName>
    <definedName name="SUB_OPIS_R">[6]gym_0311!#REF!</definedName>
    <definedName name="SUB_PREHLED_H" localSheetId="0">[3]sub_0326!#REF!</definedName>
    <definedName name="SUB_PREHLED_H">[6]sub_0326!#REF!</definedName>
    <definedName name="sxs">#REF!</definedName>
    <definedName name="sxx">#REF!</definedName>
    <definedName name="t">#REF!</definedName>
    <definedName name="tab.">#REF!</definedName>
    <definedName name="tas1_REPORT_F">[7]ROSA!#REF!</definedName>
    <definedName name="tas1_REPORT_H">[7]ROSA!#REF!</definedName>
    <definedName name="tas1_REPORT_R">[7]ROSA!#REF!</definedName>
    <definedName name="tas1_STANDARD_F">[7]ROSA!#REF!</definedName>
    <definedName name="tas1_STANDARD_H">[7]ROSA!#REF!</definedName>
    <definedName name="tas1_STANDARD_R">[7]ROSA!#REF!</definedName>
    <definedName name="tas21_REPORT_F">#REF!</definedName>
    <definedName name="tas21_REPORT_H">#REF!</definedName>
    <definedName name="tas21_REPORT_R">#REF!</definedName>
    <definedName name="tas21_STANDARD_F">#REF!</definedName>
    <definedName name="tas21_STANDARD_H">#REF!</definedName>
    <definedName name="tas21_STANDARD_R">#REF!</definedName>
    <definedName name="tas22_REPORT_F">#REF!</definedName>
    <definedName name="tas22_REPORT_H">#REF!</definedName>
    <definedName name="tas22_REPORT_R">#REF!</definedName>
    <definedName name="tas22_STANDARD_F">#REF!</definedName>
    <definedName name="tas22_STANDARD_H">#REF!</definedName>
    <definedName name="tas22_STANDARD_R">#REF!</definedName>
    <definedName name="ttt">#REF!</definedName>
    <definedName name="tttt">#REF!</definedName>
    <definedName name="tx">#REF!</definedName>
    <definedName name="u">#REF!</definedName>
    <definedName name="uio">#REF!</definedName>
    <definedName name="uuu">#REF!</definedName>
    <definedName name="uuuu">#REF!</definedName>
    <definedName name="ux">#REF!</definedName>
    <definedName name="v_operace_naplan_prac_cross_F">#REF!</definedName>
    <definedName name="v_operace_naplan_prac_cross_H">#REF!</definedName>
    <definedName name="v_operace_naplan_prac_cross_R">#REF!</definedName>
    <definedName name="v_operace_naplan_prac_ses_F">#REF!</definedName>
    <definedName name="v_operace_naplan_prac_ses_H">#REF!</definedName>
    <definedName name="v_operace_naplan_prac_ses_R">#REF!</definedName>
    <definedName name="v_operace_naplan_zak_ses_F">#REF!</definedName>
    <definedName name="v_operace_naplan_zak_ses_H">#REF!</definedName>
    <definedName name="v_operace_naplan_zak_ses_R">#REF!</definedName>
    <definedName name="v_prikazy_F">#REF!</definedName>
    <definedName name="v_prikazy_H">#REF!</definedName>
    <definedName name="v_prikazy_R">#REF!</definedName>
    <definedName name="VS_NAKLADY_VYNOSY_F">#REF!</definedName>
    <definedName name="VS_NAKLADY_VYNOSY_H">#REF!</definedName>
    <definedName name="VS_NAKLADY_VYNOSY_R">#REF!</definedName>
    <definedName name="vvv">#REF!</definedName>
    <definedName name="vx">#REF!</definedName>
    <definedName name="vxv">#REF!</definedName>
    <definedName name="www">#REF!</definedName>
    <definedName name="wwww">#REF!</definedName>
    <definedName name="wx">#REF!</definedName>
    <definedName name="x">#REF!</definedName>
    <definedName name="xxx">#REF!</definedName>
    <definedName name="xy">#REF!</definedName>
    <definedName name="xyz">#REF!</definedName>
    <definedName name="ybcd">#REF!</definedName>
    <definedName name="zds_CAST_R">#REF!</definedName>
    <definedName name="zds_REPORT_F">#REF!</definedName>
    <definedName name="zds_REPORT_H">#REF!</definedName>
    <definedName name="zds_SUBJEKT_F">#REF!</definedName>
    <definedName name="zds_SUBJEKT_H">#REF!</definedName>
    <definedName name="zxx">#REF!</definedName>
    <definedName name="zzz">#REF!</definedName>
    <definedName name="z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<sst xmlns="http://schemas.openxmlformats.org/spreadsheetml/2006/main" count="31" uniqueCount="26">
  <si>
    <t>Rozpis rozpočtu na rok 2023</t>
  </si>
  <si>
    <t>Organizace číslo</t>
  </si>
  <si>
    <t>Název organizace dle zřizovací listiny; adresa</t>
  </si>
  <si>
    <r>
      <t>V souladu se závaznými ukazateli stanovenými MŠMT čj. MSMT - 2707</t>
    </r>
    <r>
      <rPr>
        <sz val="12"/>
        <rFont val="Calibri"/>
        <family val="2"/>
        <charset val="238"/>
      </rPr>
      <t>/2023-1 a směrnicí MŠMT</t>
    </r>
  </si>
  <si>
    <t xml:space="preserve">čj. MSMT - 14281/2018, ve znění pozdějších předpisů, která stanoví závazné zásady pro rozpis a návrhy  </t>
  </si>
  <si>
    <t xml:space="preserve">rozpisů finančních prostředků státního rozpočtu přidělovaných ve smyslu zákona č. 561/2004 Sb., školský  </t>
  </si>
  <si>
    <t>zákon, ve znění pozdějších předpisů, se stanovují tyto ukazatele:</t>
  </si>
  <si>
    <t>v tis. Kč</t>
  </si>
  <si>
    <t>Ukazatel</t>
  </si>
  <si>
    <t>Přímé výdaje
na vzdělávání
ÚZ 33 353</t>
  </si>
  <si>
    <t xml:space="preserve">Prostředky na platy </t>
  </si>
  <si>
    <t>závazný</t>
  </si>
  <si>
    <t>Prostředky na ostatní osobní náklady (OON)</t>
  </si>
  <si>
    <t xml:space="preserve">Zákonné odvody </t>
  </si>
  <si>
    <t>orientační</t>
  </si>
  <si>
    <t>FKSP</t>
  </si>
  <si>
    <t>Ostatní neinvestiční výdaje (ONIV)</t>
  </si>
  <si>
    <t>Neinvestiční výdaje celkem  (NIV)</t>
  </si>
  <si>
    <t>úvazky</t>
  </si>
  <si>
    <t>Počet zaměstnanců celkem  (prům. evid. přepočtený počet)</t>
  </si>
  <si>
    <t>Přílohou tohoto rozpisu je tabulka Výpočet rozpočtu 2023 v Kč, na základě které Vám byly stanoveny</t>
  </si>
  <si>
    <t>závazné a orientační ukazatele rozpočtu Vaší organizace.</t>
  </si>
  <si>
    <t>V Brně dne: 07.03.2023</t>
  </si>
  <si>
    <t>odbor školství KrÚ JMK</t>
  </si>
  <si>
    <t>Základní škola a praktická škola Hodonín, náměstí B. Martinů, příspěvková organizace; nám. B. Martinů 2952/5, 69501 Hodonín</t>
  </si>
  <si>
    <t>Zpracoval(a): Ščučková Jitka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</si>
</sst>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_ ;[Red]\-#,##0.000\ "/>
    <numFmt numFmtId="165" formatCode="#,##0.00_ ;[Red]\-#,##0.00\ 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36">
    <xf numFmtId="0" fontId="0" fillId="0" borderId="0" xfId="0"/>
    <xf numFmtId="0" fontId="2" fillId="0" borderId="0" xfId="1" applyFont="1"/>
    <xf numFmtId="0" fontId="3" fillId="0" borderId="0" xfId="1" applyFont="1"/>
    <xf numFmtId="49" fontId="4" fillId="0" borderId="1" xfId="2" applyNumberFormat="1" applyFont="1" applyBorder="1" applyAlignment="1">
      <alignment horizontal="center" vertical="center" wrapText="1"/>
    </xf>
    <xf numFmtId="0" fontId="3" fillId="0" borderId="0" xfId="3" applyFont="1" applyAlignment="1">
      <alignment horizontal="left" vertical="center" wrapText="1" indent="1"/>
    </xf>
    <xf numFmtId="0" fontId="6" fillId="0" borderId="0" xfId="3" applyFont="1" applyAlignment="1">
      <alignment horizontal="center"/>
    </xf>
    <xf numFmtId="1" fontId="7" fillId="0" borderId="2" xfId="3" applyNumberFormat="1" applyFont="1" applyBorder="1" applyAlignment="1">
      <alignment horizontal="center" vertical="center" wrapText="1"/>
    </xf>
    <xf numFmtId="0" fontId="3" fillId="0" borderId="0" xfId="3" applyFont="1"/>
    <xf numFmtId="49" fontId="3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 indent="1"/>
    </xf>
    <xf numFmtId="0" fontId="5" fillId="0" borderId="0" xfId="4" applyFont="1"/>
    <xf numFmtId="0" fontId="5" fillId="0" borderId="0" xfId="1" applyFont="1"/>
    <xf numFmtId="0" fontId="7" fillId="0" borderId="0" xfId="1" applyFont="1" applyAlignment="1">
      <alignment horizontal="right"/>
    </xf>
    <xf numFmtId="0" fontId="7" fillId="0" borderId="1" xfId="4" applyFont="1" applyBorder="1" applyAlignment="1">
      <alignment horizontal="center" vertical="center" wrapText="1"/>
    </xf>
    <xf numFmtId="0" fontId="7" fillId="0" borderId="0" xfId="1" applyFont="1"/>
    <xf numFmtId="0" fontId="7" fillId="0" borderId="1" xfId="1" applyFont="1" applyBorder="1" applyAlignment="1">
      <alignment horizontal="center" wrapText="1"/>
    </xf>
    <xf numFmtId="164" fontId="7" fillId="0" borderId="1" xfId="4" applyNumberFormat="1" applyFont="1" applyBorder="1" applyAlignment="1">
      <alignment horizontal="right" indent="1"/>
    </xf>
    <xf numFmtId="0" fontId="5" fillId="0" borderId="1" xfId="1" applyFont="1" applyBorder="1" applyAlignment="1">
      <alignment horizontal="center" wrapText="1"/>
    </xf>
    <xf numFmtId="164" fontId="5" fillId="0" borderId="1" xfId="4" applyNumberFormat="1" applyFont="1" applyBorder="1" applyAlignment="1">
      <alignment horizontal="right" indent="1"/>
    </xf>
    <xf numFmtId="0" fontId="7" fillId="2" borderId="3" xfId="1" applyFont="1" applyFill="1" applyBorder="1" applyAlignment="1">
      <alignment horizontal="center" wrapText="1"/>
    </xf>
    <xf numFmtId="164" fontId="7" fillId="2" borderId="3" xfId="4" applyNumberFormat="1" applyFont="1" applyFill="1" applyBorder="1" applyAlignment="1">
      <alignment horizontal="right" indent="1"/>
    </xf>
    <xf numFmtId="165" fontId="7" fillId="2" borderId="1" xfId="4" applyNumberFormat="1" applyFont="1" applyFill="1" applyBorder="1" applyAlignment="1">
      <alignment horizontal="center"/>
    </xf>
    <xf numFmtId="164" fontId="7" fillId="2" borderId="1" xfId="4" applyNumberFormat="1" applyFont="1" applyFill="1" applyBorder="1" applyAlignment="1">
      <alignment horizontal="right" indent="1"/>
    </xf>
    <xf numFmtId="14" fontId="5" fillId="0" borderId="0" xfId="1" applyNumberFormat="1" applyFont="1"/>
    <xf numFmtId="0" fontId="5" fillId="0" borderId="5" xfId="1" applyFont="1" applyBorder="1" applyAlignment="1">
      <alignment horizontal="center"/>
    </xf>
    <xf numFmtId="0" fontId="5" fillId="0" borderId="1" xfId="3" applyFont="1" applyBorder="1" applyAlignment="1">
      <alignment horizontal="left" vertical="center" wrapText="1" indent="1"/>
    </xf>
    <xf numFmtId="0" fontId="7" fillId="0" borderId="1" xfId="3" applyFont="1" applyBorder="1" applyAlignment="1">
      <alignment horizontal="left" vertical="center" wrapText="1" indent="1"/>
    </xf>
    <xf numFmtId="0" fontId="7" fillId="0" borderId="1" xfId="1" applyFont="1" applyBorder="1" applyAlignment="1">
      <alignment wrapText="1"/>
    </xf>
    <xf numFmtId="0" fontId="5" fillId="0" borderId="1" xfId="3" applyFont="1" applyBorder="1" applyAlignment="1">
      <alignment wrapText="1"/>
    </xf>
    <xf numFmtId="0" fontId="7" fillId="0" borderId="1" xfId="1" applyFont="1" applyBorder="1" applyAlignment="1">
      <alignment horizontal="left" wrapText="1"/>
    </xf>
    <xf numFmtId="0" fontId="7" fillId="0" borderId="1" xfId="3" applyFont="1" applyBorder="1" applyAlignment="1">
      <alignment wrapText="1"/>
    </xf>
    <xf numFmtId="0" fontId="5" fillId="0" borderId="1" xfId="1" applyFont="1" applyBorder="1" applyAlignment="1">
      <alignment horizontal="left" wrapText="1"/>
    </xf>
    <xf numFmtId="0" fontId="7" fillId="2" borderId="3" xfId="1" applyFont="1" applyFill="1" applyBorder="1" applyAlignment="1">
      <alignment horizontal="left" wrapText="1"/>
    </xf>
    <xf numFmtId="0" fontId="5" fillId="0" borderId="3" xfId="3" applyFont="1" applyBorder="1" applyAlignment="1">
      <alignment wrapText="1"/>
    </xf>
    <xf numFmtId="0" fontId="7" fillId="0" borderId="4" xfId="1" applyFont="1" applyBorder="1" applyAlignment="1">
      <alignment horizontal="right"/>
    </xf>
    <xf numFmtId="0" fontId="7" fillId="2" borderId="1" xfId="1" applyFont="1" applyFill="1" applyBorder="1" applyAlignment="1">
      <alignment horizontal="left" wrapText="1"/>
    </xf>
  </cellXfs>
  <cellStyles count="5">
    <cellStyle name="Normální" xfId="0" builtinId="0"/>
    <cellStyle name="Normální 3" xfId="3" xr:uid="{9F78340D-437D-4F42-A413-30253F4ED5F6}"/>
    <cellStyle name="normální_List1" xfId="2" xr:uid="{2B41D711-4B23-440E-AF9F-C5CF4B7CEB08}"/>
    <cellStyle name="normální_Zápis o předání protokol" xfId="1" xr:uid="{39D3B34A-78BB-4FFA-8413-F2DDF1FDC725}"/>
    <cellStyle name="normální_Zápis RS" xfId="4" xr:uid="{E858FC9F-6D76-4271-8418-4AF758BC79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HORNICKOVA.MARIE\2005\ROZPO&#268;T.ZM&#282;NY\RZ%20214%20ONIV\RZ%202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asparova.Jana\Local%20Settings\Temporary%20Internet%20Files\Content.Outlook\4XC0IRLU\2005\ROZPO&#268;T.ZM&#282;NY\RZ%20214%20ONIV\RZ%202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Documents%20and%20Settings\dohnalova.marie.KR-JIHOMORAVSKY\Dokumenty\Rok2002\rosa2\opis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Documents%20and%20Settings\dohnalova.marie.KR-JIHOMORAVSKY\Dokumenty\Rok2002\rosa2\Seznam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Users\Documents%20and%20Settings\dohnalova.marie.KR-JIHOMORAVSKY\Dokumenty\Rok2002\rosa2\Seznam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Users\Documents%20and%20Settings\dohnalova.marie.KR-JIHOMORAVSKY\Dokumenty\Rok2002\rosa2\opis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HORNICKOVA.MARIE\2005\ROZPO&#268;T.ZM&#282;NY\RZ%20180%20v&#253;kony%201.9.05\P&#345;epo&#269;et%20v&#253;k%201%209%2005\P&#345;epo&#269;et%20&#382;&#225;k&#367;%20od%201.9.-tabul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ka_subjektu1"/>
      <sheetName val="RZ 214ONIV"/>
      <sheetName val="RU_2020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ka_subjektu1"/>
      <sheetName val="RZ 214ONIV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is09"/>
      <sheetName val="čis"/>
      <sheetName val="prehled_casti09"/>
      <sheetName val="prehled_cas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is09"/>
      <sheetName val="čis"/>
      <sheetName val="prehled_casti09"/>
      <sheetName val="prehled_cas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epočet žáků Iv"/>
      <sheetName val="přepočet žáků  Ro"/>
      <sheetName val="přepočet žáků Ti "/>
      <sheetName val="přepočet žáků vše"/>
      <sheetName val="přep. žáků Rosa subj."/>
      <sheetName val="ROS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20966-3D79-4466-AB0F-F63A2921D4A6}">
  <sheetPr>
    <tabColor rgb="FFFFFF00"/>
  </sheetPr>
  <dimension ref="B1:I48"/>
  <sheetViews>
    <sheetView tabSelected="1" zoomScaleNormal="100" workbookViewId="0">
      <selection activeCell="E32" sqref="E32"/>
    </sheetView>
  </sheetViews>
  <sheetFormatPr defaultColWidth="9.109375" defaultRowHeight="14.4" x14ac:dyDescent="0.3"/>
  <cols>
    <col min="1" max="1" width="2.6640625" style="2" customWidth="1"/>
    <col min="2" max="2" width="10.88671875" style="2" customWidth="1"/>
    <col min="3" max="3" width="12.44140625" style="2" customWidth="1"/>
    <col min="4" max="4" width="10.88671875" style="2" customWidth="1"/>
    <col min="5" max="5" width="25.5546875" style="2" customWidth="1"/>
    <col min="6" max="6" width="11.88671875" style="2" customWidth="1"/>
    <col min="7" max="7" width="27" style="2" customWidth="1"/>
    <col min="8" max="16384" width="9.109375" style="2"/>
  </cols>
  <sheetData>
    <row r="1" spans="2:9" ht="18" x14ac:dyDescent="0.35">
      <c r="B1" s="1" t="s">
        <v>0</v>
      </c>
    </row>
    <row r="2" spans="2:9" ht="33" customHeight="1" x14ac:dyDescent="0.3"/>
    <row r="3" spans="2:9" s="5" customFormat="1" ht="31.5" customHeight="1" x14ac:dyDescent="0.3">
      <c r="B3" s="3" t="s">
        <v>1</v>
      </c>
      <c r="C3" s="25" t="s">
        <v>2</v>
      </c>
      <c r="D3" s="25"/>
      <c r="E3" s="25"/>
      <c r="F3" s="25"/>
      <c r="G3" s="25"/>
      <c r="H3" s="4"/>
      <c r="I3" s="4"/>
    </row>
    <row r="4" spans="2:9" s="7" customFormat="1" ht="31.5" customHeight="1" x14ac:dyDescent="0.3">
      <c r="B4" s="6">
        <v>5331</v>
      </c>
      <c r="C4" s="26" t="s">
        <v>24</v>
      </c>
      <c r="D4" s="26"/>
      <c r="E4" s="26"/>
      <c r="F4" s="26"/>
      <c r="G4" s="26"/>
      <c r="H4" s="4"/>
      <c r="I4" s="4"/>
    </row>
    <row r="5" spans="2:9" ht="33" customHeight="1" x14ac:dyDescent="0.3">
      <c r="B5" s="8"/>
      <c r="C5" s="9"/>
      <c r="D5" s="9"/>
      <c r="E5" s="9"/>
      <c r="F5" s="9"/>
      <c r="G5" s="9"/>
      <c r="H5" s="9"/>
      <c r="I5" s="9"/>
    </row>
    <row r="6" spans="2:9" s="11" customFormat="1" ht="15.9" customHeight="1" x14ac:dyDescent="0.3">
      <c r="B6" s="10" t="s">
        <v>3</v>
      </c>
    </row>
    <row r="7" spans="2:9" s="11" customFormat="1" ht="15.9" customHeight="1" x14ac:dyDescent="0.3">
      <c r="B7" s="10" t="s">
        <v>4</v>
      </c>
    </row>
    <row r="8" spans="2:9" s="11" customFormat="1" ht="15.9" customHeight="1" x14ac:dyDescent="0.3">
      <c r="B8" s="10" t="s">
        <v>5</v>
      </c>
    </row>
    <row r="9" spans="2:9" s="11" customFormat="1" ht="15.9" customHeight="1" x14ac:dyDescent="0.3">
      <c r="B9" s="11" t="s">
        <v>6</v>
      </c>
    </row>
    <row r="10" spans="2:9" s="11" customFormat="1" ht="15.9" customHeight="1" x14ac:dyDescent="0.3"/>
    <row r="11" spans="2:9" s="11" customFormat="1" ht="15.9" customHeight="1" x14ac:dyDescent="0.3">
      <c r="G11" s="12" t="s">
        <v>7</v>
      </c>
    </row>
    <row r="12" spans="2:9" s="14" customFormat="1" ht="47.25" customHeight="1" x14ac:dyDescent="0.3">
      <c r="B12" s="27"/>
      <c r="C12" s="28"/>
      <c r="D12" s="28"/>
      <c r="E12" s="28"/>
      <c r="F12" s="13" t="s">
        <v>8</v>
      </c>
      <c r="G12" s="13" t="s">
        <v>9</v>
      </c>
    </row>
    <row r="13" spans="2:9" s="14" customFormat="1" ht="19.649999999999999" customHeight="1" x14ac:dyDescent="0.3">
      <c r="B13" s="29" t="s">
        <v>10</v>
      </c>
      <c r="C13" s="30"/>
      <c r="D13" s="30"/>
      <c r="E13" s="30"/>
      <c r="F13" s="15" t="s">
        <v>11</v>
      </c>
      <c r="G13" s="16">
        <v>22849.593000000001</v>
      </c>
    </row>
    <row r="14" spans="2:9" s="14" customFormat="1" ht="19.649999999999999" customHeight="1" x14ac:dyDescent="0.3">
      <c r="B14" s="29" t="s">
        <v>12</v>
      </c>
      <c r="C14" s="30"/>
      <c r="D14" s="30"/>
      <c r="E14" s="30"/>
      <c r="F14" s="15" t="s">
        <v>11</v>
      </c>
      <c r="G14" s="16">
        <v>60</v>
      </c>
    </row>
    <row r="15" spans="2:9" s="11" customFormat="1" ht="19.649999999999999" customHeight="1" x14ac:dyDescent="0.3">
      <c r="B15" s="31" t="s">
        <v>13</v>
      </c>
      <c r="C15" s="28"/>
      <c r="D15" s="28"/>
      <c r="E15" s="28"/>
      <c r="F15" s="17" t="s">
        <v>14</v>
      </c>
      <c r="G15" s="18">
        <v>7743.4430000000002</v>
      </c>
    </row>
    <row r="16" spans="2:9" s="11" customFormat="1" ht="19.649999999999999" customHeight="1" x14ac:dyDescent="0.3">
      <c r="B16" s="31" t="s">
        <v>15</v>
      </c>
      <c r="C16" s="28"/>
      <c r="D16" s="28"/>
      <c r="E16" s="28"/>
      <c r="F16" s="17" t="s">
        <v>14</v>
      </c>
      <c r="G16" s="18">
        <v>456.99299999999999</v>
      </c>
    </row>
    <row r="17" spans="2:7" s="11" customFormat="1" ht="19.649999999999999" customHeight="1" x14ac:dyDescent="0.3">
      <c r="B17" s="31" t="s">
        <v>16</v>
      </c>
      <c r="C17" s="28"/>
      <c r="D17" s="28"/>
      <c r="E17" s="28"/>
      <c r="F17" s="17" t="s">
        <v>14</v>
      </c>
      <c r="G17" s="18">
        <v>261.14499999999998</v>
      </c>
    </row>
    <row r="18" spans="2:7" s="14" customFormat="1" ht="19.649999999999999" customHeight="1" thickBot="1" x14ac:dyDescent="0.35">
      <c r="B18" s="32" t="s">
        <v>17</v>
      </c>
      <c r="C18" s="33"/>
      <c r="D18" s="33"/>
      <c r="E18" s="33"/>
      <c r="F18" s="19" t="s">
        <v>11</v>
      </c>
      <c r="G18" s="20">
        <f>SUM(G13:G17)</f>
        <v>31371.173999999999</v>
      </c>
    </row>
    <row r="19" spans="2:7" s="11" customFormat="1" ht="31.5" customHeight="1" thickTop="1" x14ac:dyDescent="0.3">
      <c r="B19" s="34" t="s">
        <v>18</v>
      </c>
      <c r="C19" s="34"/>
      <c r="D19" s="34"/>
      <c r="E19" s="34"/>
      <c r="F19" s="34"/>
      <c r="G19" s="34"/>
    </row>
    <row r="20" spans="2:7" s="11" customFormat="1" ht="19.649999999999999" customHeight="1" x14ac:dyDescent="0.3">
      <c r="B20" s="35" t="s">
        <v>19</v>
      </c>
      <c r="C20" s="35"/>
      <c r="D20" s="35"/>
      <c r="E20" s="35"/>
      <c r="F20" s="21" t="s">
        <v>11</v>
      </c>
      <c r="G20" s="22">
        <v>45.773000000000003</v>
      </c>
    </row>
    <row r="21" spans="2:7" s="11" customFormat="1" ht="15.9" customHeight="1" x14ac:dyDescent="0.3"/>
    <row r="22" spans="2:7" s="11" customFormat="1" ht="15.9" customHeight="1" x14ac:dyDescent="0.3"/>
    <row r="23" spans="2:7" s="11" customFormat="1" ht="15.9" customHeight="1" x14ac:dyDescent="0.3">
      <c r="B23" s="11" t="s">
        <v>20</v>
      </c>
    </row>
    <row r="24" spans="2:7" s="11" customFormat="1" ht="15.9" customHeight="1" x14ac:dyDescent="0.3">
      <c r="B24" s="11" t="s">
        <v>21</v>
      </c>
    </row>
    <row r="25" spans="2:7" s="11" customFormat="1" ht="15.9" customHeight="1" x14ac:dyDescent="0.3"/>
    <row r="26" spans="2:7" s="11" customFormat="1" ht="15.9" customHeight="1" x14ac:dyDescent="0.3">
      <c r="B26" s="11" t="s">
        <v>25</v>
      </c>
    </row>
    <row r="27" spans="2:7" s="11" customFormat="1" ht="15.9" customHeight="1" x14ac:dyDescent="0.3">
      <c r="B27" s="11" t="s">
        <v>22</v>
      </c>
      <c r="C27" s="23"/>
    </row>
    <row r="28" spans="2:7" s="11" customFormat="1" ht="15.9" customHeight="1" x14ac:dyDescent="0.3"/>
    <row r="29" spans="2:7" s="11" customFormat="1" ht="15.9" customHeight="1" x14ac:dyDescent="0.3"/>
    <row r="30" spans="2:7" s="11" customFormat="1" ht="15.9" customHeight="1" x14ac:dyDescent="0.3"/>
    <row r="31" spans="2:7" s="11" customFormat="1" ht="15.9" customHeight="1" x14ac:dyDescent="0.3"/>
    <row r="32" spans="2:7" s="11" customFormat="1" ht="15.9" customHeight="1" x14ac:dyDescent="0.3"/>
    <row r="33" spans="2:7" s="11" customFormat="1" ht="15.9" customHeight="1" x14ac:dyDescent="0.3"/>
    <row r="34" spans="2:7" s="11" customFormat="1" ht="15.9" customHeight="1" x14ac:dyDescent="0.3"/>
    <row r="35" spans="2:7" s="11" customFormat="1" ht="15.9" customHeight="1" x14ac:dyDescent="0.3"/>
    <row r="36" spans="2:7" s="11" customFormat="1" ht="15.9" customHeight="1" x14ac:dyDescent="0.3"/>
    <row r="37" spans="2:7" s="11" customFormat="1" ht="15.9" customHeight="1" x14ac:dyDescent="0.3"/>
    <row r="38" spans="2:7" s="11" customFormat="1" ht="15.9" customHeight="1" x14ac:dyDescent="0.3">
      <c r="F38" s="24" t="s">
        <v>23</v>
      </c>
      <c r="G38" s="24"/>
    </row>
    <row r="39" spans="2:7" s="11" customFormat="1" ht="15.9" customHeight="1" x14ac:dyDescent="0.3">
      <c r="B39" s="2"/>
      <c r="C39" s="2"/>
      <c r="D39" s="2"/>
      <c r="E39" s="2"/>
      <c r="F39" s="2"/>
      <c r="G39" s="2"/>
    </row>
    <row r="40" spans="2:7" s="11" customFormat="1" ht="15.9" customHeight="1" x14ac:dyDescent="0.3">
      <c r="B40" s="2"/>
      <c r="C40" s="2"/>
      <c r="D40" s="2"/>
      <c r="E40" s="2"/>
      <c r="F40" s="2"/>
      <c r="G40" s="2"/>
    </row>
    <row r="41" spans="2:7" s="11" customFormat="1" ht="15.9" customHeight="1" x14ac:dyDescent="0.3">
      <c r="B41" s="2"/>
      <c r="C41" s="2"/>
      <c r="D41" s="2"/>
      <c r="E41" s="2"/>
      <c r="F41" s="2"/>
      <c r="G41" s="2"/>
    </row>
    <row r="42" spans="2:7" s="11" customFormat="1" ht="15.9" customHeight="1" x14ac:dyDescent="0.3"/>
    <row r="43" spans="2:7" ht="15.9" customHeight="1" x14ac:dyDescent="0.3"/>
    <row r="44" spans="2:7" ht="15.9" customHeight="1" x14ac:dyDescent="0.3"/>
    <row r="45" spans="2:7" ht="15.9" customHeight="1" x14ac:dyDescent="0.3"/>
    <row r="46" spans="2:7" ht="15.9" customHeight="1" x14ac:dyDescent="0.3"/>
    <row r="47" spans="2:7" ht="15.9" customHeight="1" x14ac:dyDescent="0.3"/>
    <row r="48" spans="2:7" ht="15.9" customHeight="1" x14ac:dyDescent="0.3"/>
  </sheetData>
  <mergeCells count="12">
    <mergeCell ref="F38:G38"/>
    <mergeCell ref="C3:G3"/>
    <mergeCell ref="C4:G4"/>
    <mergeCell ref="B12:E12"/>
    <mergeCell ref="B13:E13"/>
    <mergeCell ref="B14:E14"/>
    <mergeCell ref="B15:E15"/>
    <mergeCell ref="B16:E16"/>
    <mergeCell ref="B17:E17"/>
    <mergeCell ref="B18:E18"/>
    <mergeCell ref="B19:G19"/>
    <mergeCell ref="B20:E20"/>
  </mergeCells>
  <pageMargins left="0.78740157480314965" right="0.78740157480314965" top="0.98425196850393704" bottom="0.98425196850393704" header="0.6692913385826772" footer="0.51181102362204722"/>
  <pageSetup paperSize="9" scale="84" fitToHeight="0" orientation="portrait" r:id="rId1"/>
  <headerFooter alignWithMargins="0">
    <oddHeader xml:space="preserve">&amp;R&amp;"-,Kurzíva"&amp;12&amp;UPříloha č. 4
Rozpis rozpočtu přímých výdajů na vzdělávání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kraj, obec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Ščučková Jitka</dc:creator>
  <cp:lastModifiedBy>Helešicová</cp:lastModifiedBy>
  <cp:lastPrinted>2023-03-08T10:13:38Z</cp:lastPrinted>
  <dcterms:created xsi:type="dcterms:W3CDTF">2023-03-03T08:00:26Z</dcterms:created>
  <dcterms:modified xsi:type="dcterms:W3CDTF">2023-03-08T10:14:26Z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2023-03-03T08:27:41Z</vt:lpwstr>
  </property>
  <property fmtid="{D5CDD505-2E9C-101B-9397-08002B2CF9AE}" pid="4" name="MSIP_Label_690ebb53-23a2-471a-9c6e-17bd0d11311e_Method">
    <vt:lpwstr>Privileged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562f9e64-4621-459e-a6d2-01787e71d9a5</vt:lpwstr>
  </property>
  <property fmtid="{D5CDD505-2E9C-101B-9397-08002B2CF9AE}" pid="8" name="MSIP_Label_690ebb53-23a2-471a-9c6e-17bd0d11311e_ContentBits">
    <vt:lpwstr>0</vt:lpwstr>
  </property>
</Properties>
</file>